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<sst xmlns="http://schemas.openxmlformats.org/spreadsheetml/2006/main" count="2724" uniqueCount="782">
  <si>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</si>
  <si>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</si>
  <si>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</si>
  <si>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</si>
  <si>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</si>
  <si>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</si>
  <si>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</si>
  <si>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</si>
  <si>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</si>
  <si>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</si>
  <si>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</si>
  <si>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</si>
  <si>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</si>
  <si>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</si>
  <si>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</si>
  <si>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</si>
  <si>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</si>
  <si>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</si>
  <si>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</si>
  <si>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</si>
  <si>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</si>
  <si>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</si>
  <si>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</si>
  <si>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</si>
  <si>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</si>
  <si>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</si>
  <si>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</si>
  <si>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</si>
  <si>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</si>
  <si>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</si>
  <si>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</si>
  <si>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</si>
  <si>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</si>
  <si>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</si>
  <si>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</si>
  <si>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</si>
  <si>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</si>
  <si>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</si>
  <si>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</si>
  <si>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</si>
  <si>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</si>
  <si>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</si>
  <si>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</si>
  <si>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</si>
  <si>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</si>
  <si>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</si>
  <si>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</si>
  <si>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</si>
  <si>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</si>
  <si>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</si>
  <si>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</si>
  <si>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</si>
  <si>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</si>
  <si>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</si>
  <si>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</si>
  <si>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</si>
  <si>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</si>
  <si>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</si>
  <si>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</si>
  <si>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</si>
  <si>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</si>
  <si>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</si>
  <si>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</si>
  <si>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ID Кадастрового номера</t>
  </si>
  <si>
    <t>Кадастровый номер</t>
  </si>
  <si>
    <t>ID Фасада</t>
  </si>
  <si>
    <t>Тип фасада</t>
  </si>
  <si>
    <t>762660975</t>
  </si>
  <si>
    <t>2017-04-14 19:24:06</t>
  </si>
  <si>
    <t>1</t>
  </si>
  <si>
    <t>8777065</t>
  </si>
  <si>
    <t>7536252</t>
  </si>
  <si>
    <t>2373409</t>
  </si>
  <si>
    <t>Окрашенный</t>
  </si>
  <si>
    <t>ID Крыши</t>
  </si>
  <si>
    <t>Тип крыши</t>
  </si>
  <si>
    <t>Тип кровли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</si>
  <si>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</si>
  <si>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</si>
  <si>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</si>
  <si>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</si>
  <si>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</si>
  <si>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</si>
  <si>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</si>
  <si>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762661024</t>
  </si>
  <si>
    <t>18293225</t>
  </si>
  <si>
    <t>Тепловая энергия для подогрева холодной воды для нужд ГВС</t>
  </si>
  <si>
    <t>Установлен</t>
  </si>
  <si>
    <t>Без интерфейса передачи данных</t>
  </si>
  <si>
    <t>Гкал</t>
  </si>
  <si>
    <t>762661047</t>
  </si>
  <si>
    <t>18293229</t>
  </si>
  <si>
    <t>Холодное водоснабжение</t>
  </si>
  <si>
    <t>куб.м</t>
  </si>
  <si>
    <t>762661060</t>
  </si>
  <si>
    <t>18293231</t>
  </si>
  <si>
    <t>Горячее водоснабжение</t>
  </si>
  <si>
    <t>Отсутствует, установка не требуется</t>
  </si>
  <si>
    <t>Не заполнено</t>
  </si>
  <si>
    <t>762661071</t>
  </si>
  <si>
    <t>18293233</t>
  </si>
  <si>
    <t>Водоотведение</t>
  </si>
  <si>
    <t>762661081</t>
  </si>
  <si>
    <t>18293235</t>
  </si>
  <si>
    <t>Электроснабжение</t>
  </si>
  <si>
    <t>кВт</t>
  </si>
  <si>
    <t>762661092</t>
  </si>
  <si>
    <t>18293236</t>
  </si>
  <si>
    <t>Отопление</t>
  </si>
  <si>
    <t>762661101</t>
  </si>
  <si>
    <t>18293237</t>
  </si>
  <si>
    <t>Газоснабжение</t>
  </si>
  <si>
    <t>ID Лифт</t>
  </si>
  <si>
    <t>Номер подъезда</t>
  </si>
  <si>
    <t>Тип лифта</t>
  </si>
  <si>
    <t>762661134</t>
  </si>
  <si>
    <t>1903470</t>
  </si>
  <si>
    <t>Грузо-пассажирский</t>
  </si>
  <si>
    <t>2013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</si>
  <si>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</si>
  <si>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</si>
  <si>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</si>
  <si>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</si>
  <si>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</si>
  <si>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</si>
  <si>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</si>
  <si>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</si>
  <si>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</si>
  <si>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</si>
  <si>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</si>
  <si>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</si>
  <si>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57229925</t>
  </si>
  <si>
    <t>2015-02-27 17:21:40</t>
  </si>
  <si>
    <t>36918</t>
  </si>
  <si>
    <t>199133720</t>
  </si>
  <si>
    <t>2015-07-23 10:32:08</t>
  </si>
  <si>
    <t>Постановление администрации МО Колтушское СП</t>
  </si>
  <si>
    <t>210491985</t>
  </si>
  <si>
    <t>2015-08-25 17:57:43</t>
  </si>
  <si>
    <t>-</t>
  </si>
  <si>
    <t>223396959</t>
  </si>
  <si>
    <t>2015-09-21 15:24:41</t>
  </si>
  <si>
    <t>договор управления</t>
  </si>
  <si>
    <t>протокол общего собрания собственников</t>
  </si>
  <si>
    <t>1/2015-2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</si>
  <si>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</si>
  <si>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</si>
  <si>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</si>
  <si>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</si>
  <si>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</si>
  <si>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762660442</t>
  </si>
  <si>
    <t>19549477</t>
  </si>
  <si>
    <t>Работы по содержанию и ремонту систем дымоудаления и вентиляции</t>
  </si>
  <si>
    <t>3000.00</t>
  </si>
  <si>
    <t>762660433</t>
  </si>
  <si>
    <t>19549474</t>
  </si>
  <si>
    <t>160000.00</t>
  </si>
  <si>
    <t>762660421</t>
  </si>
  <si>
    <t>762660410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</si>
  <si>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</si>
  <si>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762660383</t>
  </si>
  <si>
    <t>19549470</t>
  </si>
  <si>
    <t>17200.00</t>
  </si>
  <si>
    <t>762660394</t>
  </si>
  <si>
    <t>762660069</t>
  </si>
  <si>
    <t>19549412</t>
  </si>
  <si>
    <t>152283.96</t>
  </si>
  <si>
    <t>762660034</t>
  </si>
  <si>
    <t>Работы по содержанию и ремонту лифта (лифтов) в многоквартирном доме</t>
  </si>
  <si>
    <t>762660372</t>
  </si>
  <si>
    <t>Работы по содержанию и ремонту систем внутридомового газового оборудования</t>
  </si>
  <si>
    <t>762660252</t>
  </si>
  <si>
    <t>19549455</t>
  </si>
  <si>
    <t>Прочая работа (услуга)</t>
  </si>
  <si>
    <t>Домофон</t>
  </si>
  <si>
    <t>762659986</t>
  </si>
  <si>
    <t>19549404</t>
  </si>
  <si>
    <t>Работы по обеспечению вывоза бытовых отходов</t>
  </si>
  <si>
    <t>762660232</t>
  </si>
  <si>
    <t>19549449</t>
  </si>
  <si>
    <t>258699.72</t>
  </si>
  <si>
    <t>762660017</t>
  </si>
  <si>
    <t>245557.08</t>
  </si>
  <si>
    <t>762660240</t>
  </si>
  <si>
    <t>762659998</t>
  </si>
  <si>
    <t>762660272</t>
  </si>
  <si>
    <t>33134.52</t>
  </si>
  <si>
    <t>762660218</t>
  </si>
  <si>
    <t>Аварийно-диспетчерское обслуживание</t>
  </si>
  <si>
    <t>762660194</t>
  </si>
  <si>
    <t>19549440</t>
  </si>
  <si>
    <t>265267.44</t>
  </si>
  <si>
    <t>762660059</t>
  </si>
  <si>
    <t>762660205</t>
  </si>
  <si>
    <t>762660108</t>
  </si>
  <si>
    <t>19549422</t>
  </si>
  <si>
    <t>Работы (услуги) по управлению многоквартирным домом</t>
  </si>
  <si>
    <t>762660134</t>
  </si>
  <si>
    <t>932129.64</t>
  </si>
  <si>
    <t>762660124</t>
  </si>
  <si>
    <t>762660181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</si>
  <si>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</si>
  <si>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762660158</t>
  </si>
  <si>
    <t>19549434</t>
  </si>
  <si>
    <t>239033.28</t>
  </si>
  <si>
    <t>762660263</t>
  </si>
  <si>
    <t>762660145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</si>
  <si>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</si>
  <si>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762660362</t>
  </si>
  <si>
    <t>19549467</t>
  </si>
  <si>
    <t>3600.00</t>
  </si>
  <si>
    <t>762660352</t>
  </si>
  <si>
    <t>762660342</t>
  </si>
  <si>
    <t>Проведение дератизации и дезинсекции помещений, входящих в состав общего имущества в многоквартирном доме</t>
  </si>
  <si>
    <t>762660330</t>
  </si>
  <si>
    <t>19549463</t>
  </si>
  <si>
    <t>124000.00</t>
  </si>
  <si>
    <t>762660322</t>
  </si>
  <si>
    <t>762660282</t>
  </si>
  <si>
    <t>19549461</t>
  </si>
  <si>
    <t>Антенна</t>
  </si>
  <si>
    <t>762660309</t>
  </si>
  <si>
    <t>Работы по содержанию помещений, входящих в состав общего имущества в многоквартирном доме</t>
  </si>
  <si>
    <t>762660291</t>
  </si>
  <si>
    <t>94770.00</t>
  </si>
  <si>
    <t>762660301</t>
  </si>
  <si>
    <t>762660169</t>
  </si>
  <si>
    <t>1165674191</t>
  </si>
  <si>
    <t>2018-03-28 16:07:17</t>
  </si>
  <si>
    <t>1165674341</t>
  </si>
  <si>
    <t>2018-03-28 16:07:33</t>
  </si>
  <si>
    <t>1165674460</t>
  </si>
  <si>
    <t>2018-03-28 16:07:51</t>
  </si>
  <si>
    <t>1165674563</t>
  </si>
  <si>
    <t>2018-03-28 16:08:06</t>
  </si>
  <si>
    <t>1165674651</t>
  </si>
  <si>
    <t>2018-03-28 16:08:19</t>
  </si>
  <si>
    <t>1165674958</t>
  </si>
  <si>
    <t>2018-03-28 16:08:36</t>
  </si>
  <si>
    <t>1165675049</t>
  </si>
  <si>
    <t>2018-03-28 16:08:48</t>
  </si>
  <si>
    <t>1165675194</t>
  </si>
  <si>
    <t>2018-03-28 16:08:59</t>
  </si>
  <si>
    <t>1165675293</t>
  </si>
  <si>
    <t>2018-03-28 16:09:14</t>
  </si>
  <si>
    <t>1165675381</t>
  </si>
  <si>
    <t>2018-03-28 16:09:25</t>
  </si>
  <si>
    <t>1165675461</t>
  </si>
  <si>
    <t>2018-03-28 16:09:36</t>
  </si>
  <si>
    <t>1165675547</t>
  </si>
  <si>
    <t>2018-03-28 16:09:47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</si>
  <si>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</si>
  <si>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</si>
  <si>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</si>
  <si>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</si>
  <si>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</si>
  <si>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</si>
  <si>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</si>
  <si>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</si>
  <si>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</si>
  <si>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</si>
  <si>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</si>
  <si>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</si>
  <si>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</si>
  <si>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</si>
  <si>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</si>
  <si>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</si>
  <si>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</si>
  <si>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</si>
  <si>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</si>
  <si>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</si>
  <si>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</si>
  <si>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</si>
  <si>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762660792</t>
  </si>
  <si>
    <t>18670506</t>
  </si>
  <si>
    <t>Предоставляется</t>
  </si>
  <si>
    <t>Предоставляется через договор управления</t>
  </si>
  <si>
    <t>Дневная зона 2,73 руб./кВт.ч
Ночная зона 1,32 руб./кВт.ч</t>
  </si>
  <si>
    <t>Открытое акционерное общество "Петербургская сбытовая компания"*</t>
  </si>
  <si>
    <t>7841322249</t>
  </si>
  <si>
    <t>44357</t>
  </si>
  <si>
    <t>520-п</t>
  </si>
  <si>
    <t>Комитет по тарифам и ценовой политике Ленинградской области</t>
  </si>
  <si>
    <t>0.00000</t>
  </si>
  <si>
    <t>руб./кВт.ч</t>
  </si>
  <si>
    <t>Норматив потребления коммунальной услуги по электроснабжению на территории Ленинградской области не установлен</t>
  </si>
  <si>
    <t>762660724</t>
  </si>
  <si>
    <t>18670496</t>
  </si>
  <si>
    <t>313</t>
  </si>
  <si>
    <t>762660651</t>
  </si>
  <si>
    <t>18670492</t>
  </si>
  <si>
    <t>Холодная вода для нужд ГВС</t>
  </si>
  <si>
    <t>54,91 руб./м3</t>
  </si>
  <si>
    <t>Общество с Ограниченной Ответственностью "ЛОКС"</t>
  </si>
  <si>
    <t>4703142729</t>
  </si>
  <si>
    <t>К-28-ВС/В</t>
  </si>
  <si>
    <t>406-пн</t>
  </si>
  <si>
    <t>куб.м/чел.в мес.</t>
  </si>
  <si>
    <t>не применяется, т.к. установлены индивидуальные и общедомовые приборы учета</t>
  </si>
  <si>
    <t>762660663</t>
  </si>
  <si>
    <t>руб/куб.м</t>
  </si>
  <si>
    <t>54.910</t>
  </si>
  <si>
    <t>762660674</t>
  </si>
  <si>
    <t>25</t>
  </si>
  <si>
    <t>762660821</t>
  </si>
  <si>
    <t>1.320</t>
  </si>
  <si>
    <t>762660832</t>
  </si>
  <si>
    <t>2.730</t>
  </si>
  <si>
    <t>762660843</t>
  </si>
  <si>
    <t>1.260</t>
  </si>
  <si>
    <t>762660812</t>
  </si>
  <si>
    <t>2.600</t>
  </si>
  <si>
    <t>762660600</t>
  </si>
  <si>
    <t>18670488</t>
  </si>
  <si>
    <t>52.640</t>
  </si>
  <si>
    <t>762660611</t>
  </si>
  <si>
    <t>762660713</t>
  </si>
  <si>
    <t>руб./Гкал</t>
  </si>
  <si>
    <t>1849.960</t>
  </si>
  <si>
    <t>762660497</t>
  </si>
  <si>
    <t>18670482</t>
  </si>
  <si>
    <t>43,18 руб./м3</t>
  </si>
  <si>
    <t>Общество с ограниченной ответственностью "Колтушский напорный коллектор"</t>
  </si>
  <si>
    <t>4703095613</t>
  </si>
  <si>
    <t>235-п</t>
  </si>
  <si>
    <t>Не применяется, т.к. установлены приборы учета</t>
  </si>
  <si>
    <t>762660703</t>
  </si>
  <si>
    <t>1849,96 руб./Гкал</t>
  </si>
  <si>
    <t xml:space="preserve">Общество с ограниченной ответственностью«МонтажСтрой»  </t>
  </si>
  <si>
    <t>7840323602</t>
  </si>
  <si>
    <t>М15/05/01-С</t>
  </si>
  <si>
    <t>500-п</t>
  </si>
  <si>
    <t>762660932</t>
  </si>
  <si>
    <t>18670512</t>
  </si>
  <si>
    <t>Правительство Ленинградской области</t>
  </si>
  <si>
    <t>762660911</t>
  </si>
  <si>
    <t>1787.400</t>
  </si>
  <si>
    <t>762660917</t>
  </si>
  <si>
    <t>762660897</t>
  </si>
  <si>
    <t>0.00990</t>
  </si>
  <si>
    <t>Гкал/кв.м</t>
  </si>
  <si>
    <t>Применяется при отсутствии приборов учета</t>
  </si>
  <si>
    <t>762660542</t>
  </si>
  <si>
    <t>762660526</t>
  </si>
  <si>
    <t>41.390</t>
  </si>
  <si>
    <t>762660517</t>
  </si>
  <si>
    <t>43.180</t>
  </si>
  <si>
    <t>762660746</t>
  </si>
  <si>
    <t>18670500</t>
  </si>
  <si>
    <t>Не предоставляется</t>
  </si>
  <si>
    <t>Расчетный метод: теплоноситель+ХВС для нужд производства горячей воды</t>
  </si>
  <si>
    <t>71-п и 210-п от 27.11.2014</t>
  </si>
  <si>
    <t>Используется расчетный метод</t>
  </si>
  <si>
    <t>762660618</t>
  </si>
  <si>
    <t>762660947</t>
  </si>
  <si>
    <t>18670518</t>
  </si>
  <si>
    <t>Предоставляется через прямые договоры с собственниками</t>
  </si>
  <si>
    <t>ОАО "Леноблгаз"</t>
  </si>
  <si>
    <t>4700000109</t>
  </si>
  <si>
    <t>863269756</t>
  </si>
  <si>
    <t>2017-08-09 17:18:01</t>
  </si>
  <si>
    <t>56,77 руб./м3</t>
  </si>
  <si>
    <t>356-пн</t>
  </si>
  <si>
    <t>863270197</t>
  </si>
  <si>
    <t>2017-08-09 17:18:44</t>
  </si>
  <si>
    <t>1912,85 руб./Гкал</t>
  </si>
  <si>
    <t>503-п</t>
  </si>
  <si>
    <t>863270575</t>
  </si>
  <si>
    <t>2017-08-09 17:19:28</t>
  </si>
  <si>
    <t>Дневная зона 2,94 руб./кВт.ч
Ночная зона 1,49 руб./кВт.ч</t>
  </si>
  <si>
    <t>546-п</t>
  </si>
  <si>
    <t>863271020</t>
  </si>
  <si>
    <t>2017-08-09 17:20:14</t>
  </si>
  <si>
    <t>863271721</t>
  </si>
  <si>
    <t>2017-08-09 17:21:12</t>
  </si>
  <si>
    <t>865619521</t>
  </si>
  <si>
    <t>2017-08-14 10:53:17</t>
  </si>
  <si>
    <t>56.770</t>
  </si>
  <si>
    <t>865619716</t>
  </si>
  <si>
    <t>2017-08-14 10:54:19</t>
  </si>
  <si>
    <t>1912.850</t>
  </si>
  <si>
    <t>865619834</t>
  </si>
  <si>
    <t>2017-08-14 10:55:29</t>
  </si>
  <si>
    <t>1.490</t>
  </si>
  <si>
    <t>865619833</t>
  </si>
  <si>
    <t>2.940</t>
  </si>
  <si>
    <t>865620078</t>
  </si>
  <si>
    <t>2017-08-14 10:58:23</t>
  </si>
  <si>
    <t>865620119</t>
  </si>
  <si>
    <t>2017-08-14 10:59:01</t>
  </si>
  <si>
    <t>865657432</t>
  </si>
  <si>
    <t>2017-08-14 12:24:33</t>
  </si>
  <si>
    <t>865657478</t>
  </si>
  <si>
    <t>2017-08-14 12:24:57</t>
  </si>
  <si>
    <t>942001266</t>
  </si>
  <si>
    <t>2017-10-23 11:15:07</t>
  </si>
  <si>
    <t xml:space="preserve">Общество с ограниченной ответственностью «КОЛТУШСКИЕ ТЕПЛОВЫЕ СЕТИ"  </t>
  </si>
  <si>
    <t>4703150102</t>
  </si>
  <si>
    <t>04-ТЭ-2017</t>
  </si>
  <si>
    <t>942002799</t>
  </si>
  <si>
    <t>2017-10-23 11:15:39</t>
  </si>
  <si>
    <t>948505441</t>
  </si>
  <si>
    <t>2017-10-31 14:24:39</t>
  </si>
  <si>
    <t>44,64 руб./м3</t>
  </si>
  <si>
    <t>Общество с Ограниченной Ответственностью "КОЛТУШСКИЕ ИНЖЕНЕРНЫЕ СЕТИ"</t>
  </si>
  <si>
    <t>4703145127</t>
  </si>
  <si>
    <t>1-ВО</t>
  </si>
  <si>
    <t>948505439</t>
  </si>
  <si>
    <t>44.640</t>
  </si>
  <si>
    <t>948505554</t>
  </si>
  <si>
    <t>2017-10-31 14:25:01</t>
  </si>
  <si>
    <t>123-пн</t>
  </si>
  <si>
    <t>1045755081</t>
  </si>
  <si>
    <t>2018-02-05 13:15:36</t>
  </si>
  <si>
    <t>1045755083</t>
  </si>
  <si>
    <t>565-пн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</si>
  <si>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</si>
  <si>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</si>
  <si>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</si>
  <si>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</si>
  <si>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</si>
  <si>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</si>
  <si>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</si>
  <si>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</si>
  <si>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</si>
  <si>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</si>
  <si>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</si>
  <si>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</si>
  <si>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</si>
  <si>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</si>
  <si>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</si>
  <si>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</si>
  <si>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</si>
  <si>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</si>
  <si>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</si>
  <si>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</si>
  <si>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</si>
  <si>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</si>
  <si>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</si>
  <si>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</si>
  <si>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</si>
  <si>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</si>
  <si>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</si>
  <si>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</si>
  <si>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</si>
  <si>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</si>
  <si>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</si>
  <si>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</si>
  <si>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</si>
  <si>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</si>
  <si>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</si>
  <si>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</si>
  <si>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</si>
  <si>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</si>
  <si>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</si>
  <si>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</si>
  <si>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</si>
  <si>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</si>
  <si>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</si>
  <si>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</si>
  <si>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</si>
  <si>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</si>
  <si>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</si>
  <si>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</si>
  <si>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</si>
  <si>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</si>
  <si>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</si>
  <si>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</si>
  <si>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</si>
  <si>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1158800655</t>
  </si>
  <si>
    <t>2018-03-26 17:39:52</t>
  </si>
  <si>
    <t>18</t>
  </si>
  <si>
    <t>0</t>
  </si>
  <si>
    <t>1163413613</t>
  </si>
  <si>
    <t>2018-03-27 18:54:46</t>
  </si>
  <si>
    <t>841690.76</t>
  </si>
  <si>
    <t>1164767339</t>
  </si>
  <si>
    <t>2018-03-28 12:43:20</t>
  </si>
  <si>
    <t>0.00</t>
  </si>
  <si>
    <t>2.00</t>
  </si>
  <si>
    <t>654106.44</t>
  </si>
  <si>
    <t>531987.60</t>
  </si>
  <si>
    <t>49524.84</t>
  </si>
  <si>
    <t>1164790431</t>
  </si>
  <si>
    <t>2018-03-28 12:54:43</t>
  </si>
  <si>
    <t>1164790710</t>
  </si>
  <si>
    <t>2018-03-28 12:55:17</t>
  </si>
  <si>
    <t>2650.14</t>
  </si>
  <si>
    <t>1164958051</t>
  </si>
  <si>
    <t>2018-03-28 13:25:46</t>
  </si>
  <si>
    <t>1164962067</t>
  </si>
  <si>
    <t>2018-03-28 13:32:09</t>
  </si>
  <si>
    <t>339118.07</t>
  </si>
  <si>
    <t>2123455.50</t>
  </si>
  <si>
    <t>1392123.24</t>
  </si>
  <si>
    <t>466064.82</t>
  </si>
  <si>
    <t>2222356.30</t>
  </si>
  <si>
    <t>240217.27</t>
  </si>
  <si>
    <t>1166090494</t>
  </si>
  <si>
    <t>2018-03-28 16:46:19</t>
  </si>
  <si>
    <t>1166090704</t>
  </si>
  <si>
    <t>2018-03-28 16:46:53</t>
  </si>
  <si>
    <t>2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</si>
  <si>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</si>
  <si>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</si>
  <si>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</si>
  <si>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</si>
  <si>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</si>
  <si>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</si>
  <si>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762661295</t>
  </si>
  <si>
    <t>17544466</t>
  </si>
  <si>
    <t>762661380</t>
  </si>
  <si>
    <t>17544475</t>
  </si>
  <si>
    <t>762661393</t>
  </si>
  <si>
    <t>17544477</t>
  </si>
  <si>
    <t>762661414</t>
  </si>
  <si>
    <t>17544480</t>
  </si>
  <si>
    <t>762661425</t>
  </si>
  <si>
    <t>17544482</t>
  </si>
  <si>
    <t>762661434</t>
  </si>
  <si>
    <t>17544484</t>
  </si>
  <si>
    <t>762661459</t>
  </si>
  <si>
    <t>17544488</t>
  </si>
  <si>
    <t>762661474</t>
  </si>
  <si>
    <t>17544490</t>
  </si>
  <si>
    <t>762661488</t>
  </si>
  <si>
    <t>17544493</t>
  </si>
  <si>
    <t>762661499</t>
  </si>
  <si>
    <t>17544496</t>
  </si>
  <si>
    <t>762661513</t>
  </si>
  <si>
    <t>17544498</t>
  </si>
  <si>
    <t>762661526</t>
  </si>
  <si>
    <t>17544500</t>
  </si>
  <si>
    <t>1165676733</t>
  </si>
  <si>
    <t>2018-03-28 16:11:49</t>
  </si>
  <si>
    <t>339640.38</t>
  </si>
  <si>
    <t>1165677169</t>
  </si>
  <si>
    <t>2018-03-28 16:12:08</t>
  </si>
  <si>
    <t>7145.83</t>
  </si>
  <si>
    <t>1165677239</t>
  </si>
  <si>
    <t>2018-03-28 16:12:23</t>
  </si>
  <si>
    <t>3360.16</t>
  </si>
  <si>
    <t>1165686358</t>
  </si>
  <si>
    <t>2018-03-28 16:12:41</t>
  </si>
  <si>
    <t>148107.10</t>
  </si>
  <si>
    <t>1165712061</t>
  </si>
  <si>
    <t>2018-03-28 16:12:52</t>
  </si>
  <si>
    <t>99711.00</t>
  </si>
  <si>
    <t>1165737883</t>
  </si>
  <si>
    <t>2018-03-28 16:13:04</t>
  </si>
  <si>
    <t>17544486</t>
  </si>
  <si>
    <t>20578.75</t>
  </si>
  <si>
    <t>1165756158</t>
  </si>
  <si>
    <t>2018-03-28 16:13:25</t>
  </si>
  <si>
    <t>143638.31</t>
  </si>
  <si>
    <t>1165756404</t>
  </si>
  <si>
    <t>2018-03-28 16:13:53</t>
  </si>
  <si>
    <t>279021.51</t>
  </si>
  <si>
    <t>1165756510</t>
  </si>
  <si>
    <t>2018-03-28 16:14:07</t>
  </si>
  <si>
    <t>60618.87</t>
  </si>
  <si>
    <t>1165756612</t>
  </si>
  <si>
    <t>2018-03-28 16:14:21</t>
  </si>
  <si>
    <t>41672.30</t>
  </si>
  <si>
    <t>1165756828</t>
  </si>
  <si>
    <t>2018-03-28 16:14:37</t>
  </si>
  <si>
    <t>757724.06</t>
  </si>
  <si>
    <t>1165757158</t>
  </si>
  <si>
    <t>2018-03-28 16:14:58</t>
  </si>
  <si>
    <t>78803.56</t>
  </si>
  <si>
    <t>1165757309</t>
  </si>
  <si>
    <t>2018-03-28 16:15:23</t>
  </si>
  <si>
    <t>245555.54</t>
  </si>
  <si>
    <t>1165757537</t>
  </si>
  <si>
    <t>2018-03-28 16:15:50</t>
  </si>
  <si>
    <t>189345.74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</si>
  <si>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</si>
  <si>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</si>
  <si>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</si>
  <si>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</si>
  <si>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</si>
  <si>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</si>
  <si>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</si>
  <si>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</si>
  <si>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</si>
  <si>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762661233</t>
  </si>
  <si>
    <t>15300777</t>
  </si>
  <si>
    <t>762661181</t>
  </si>
  <si>
    <t>15300774</t>
  </si>
  <si>
    <t>762661186</t>
  </si>
  <si>
    <t>15300775</t>
  </si>
  <si>
    <t>762661245</t>
  </si>
  <si>
    <t>15300779</t>
  </si>
  <si>
    <t>762661260</t>
  </si>
  <si>
    <t>15300782</t>
  </si>
  <si>
    <t>762661272</t>
  </si>
  <si>
    <t>15300784</t>
  </si>
  <si>
    <t>762661284</t>
  </si>
  <si>
    <t>15300786</t>
  </si>
  <si>
    <t>1164771269</t>
  </si>
  <si>
    <t>2018-03-28 12:46:03</t>
  </si>
  <si>
    <t>4224.71</t>
  </si>
  <si>
    <t>188957.15</t>
  </si>
  <si>
    <t>154658.95</t>
  </si>
  <si>
    <t>70745.19</t>
  </si>
  <si>
    <t>1164773805</t>
  </si>
  <si>
    <t>2018-03-28 12:50:21</t>
  </si>
  <si>
    <t>570.08</t>
  </si>
  <si>
    <t>1046340.53</t>
  </si>
  <si>
    <t>1116724.88</t>
  </si>
  <si>
    <t>190706.37</t>
  </si>
  <si>
    <t>1068936.45</t>
  </si>
  <si>
    <t>771775.20</t>
  </si>
  <si>
    <t>297161.25</t>
  </si>
  <si>
    <t>1164789790</t>
  </si>
  <si>
    <t>2018-03-28 12:53:21</t>
  </si>
  <si>
    <t>319.39</t>
  </si>
  <si>
    <t>581630.66</t>
  </si>
  <si>
    <t>610167.08</t>
  </si>
  <si>
    <t>82556.89</t>
  </si>
  <si>
    <t>599582.82</t>
  </si>
  <si>
    <t>490186.93</t>
  </si>
  <si>
    <t>109395.89</t>
  </si>
  <si>
    <t>1164954455</t>
  </si>
  <si>
    <t>2018-03-28 13:21:33</t>
  </si>
  <si>
    <t>5631.23</t>
  </si>
  <si>
    <t>313868.80</t>
  </si>
  <si>
    <t>329268.15</t>
  </si>
  <si>
    <t>44547.14</t>
  </si>
  <si>
    <t>1164955341</t>
  </si>
  <si>
    <t>2018-03-28 13:23:13</t>
  </si>
  <si>
    <t>7945.87</t>
  </si>
  <si>
    <t>443554.95</t>
  </si>
  <si>
    <t>464224.69</t>
  </si>
  <si>
    <t>56464.91</t>
  </si>
  <si>
    <t>1164957833</t>
  </si>
  <si>
    <t>2018-03-28 13:25:29</t>
  </si>
  <si>
    <t>15300776</t>
  </si>
  <si>
    <t>293105.76</t>
  </si>
  <si>
    <t>702895.35</t>
  </si>
  <si>
    <t>724322.53</t>
  </si>
  <si>
    <t>86967.10</t>
  </si>
  <si>
    <t>1165570374</t>
  </si>
  <si>
    <t>2018-03-28 15:45:25</t>
  </si>
  <si>
    <t>828162.25</t>
  </si>
  <si>
    <t>822703.63</t>
  </si>
  <si>
    <t>79028.06</t>
  </si>
  <si>
    <t>1165579297</t>
  </si>
  <si>
    <t>2018-03-28 16:00:57</t>
  </si>
  <si>
    <t>4208.71</t>
  </si>
  <si>
    <t>188583.20</t>
  </si>
  <si>
    <t>92531.11</t>
  </si>
  <si>
    <t>96052.09</t>
  </si>
  <si>
    <t>1165643101</t>
  </si>
  <si>
    <t>2018-03-28 16:04:51</t>
  </si>
  <si>
    <t>289342.50</t>
  </si>
  <si>
    <t>230301.70</t>
  </si>
  <si>
    <t>59040.80</t>
  </si>
  <si>
    <t>1165757909</t>
  </si>
  <si>
    <t>2018-03-28 16:16:45</t>
  </si>
  <si>
    <t>425548.85</t>
  </si>
  <si>
    <t>357689.65</t>
  </si>
  <si>
    <t>67859.20</t>
  </si>
  <si>
    <t>1165758257</t>
  </si>
  <si>
    <t>2018-03-28 16:17:23</t>
  </si>
  <si>
    <t>325623.54</t>
  </si>
  <si>
    <t>260388.94</t>
  </si>
  <si>
    <t>65234.60</t>
  </si>
  <si>
    <t>1165758556</t>
  </si>
  <si>
    <t>2018-03-28 16:18:00</t>
  </si>
  <si>
    <t>478425.21</t>
  </si>
  <si>
    <t>392973.00</t>
  </si>
  <si>
    <t>85452.21</t>
  </si>
  <si>
    <t>1165758833</t>
  </si>
  <si>
    <t>2018-03-28 16:18:32</t>
  </si>
  <si>
    <t>465123.20</t>
  </si>
  <si>
    <t>390560.90</t>
  </si>
  <si>
    <t>74562.30</t>
  </si>
  <si>
    <t>1165759447</t>
  </si>
  <si>
    <t>2018-03-28 16:19:41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</si>
  <si>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</si>
  <si>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</si>
  <si>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</si>
  <si>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</si>
  <si>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</si>
  <si>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</si>
  <si>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</si>
  <si>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</si>
  <si>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</si>
  <si>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</si>
  <si>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</si>
  <si>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</si>
  <si>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</si>
  <si>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</si>
  <si>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</si>
  <si>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</si>
  <si>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</si>
  <si>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</si>
  <si>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</si>
  <si>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762660557</t>
  </si>
  <si>
    <t>Анкета дома - Управление - Коммунальные услуги - Описание тарифа</t>
  </si>
  <si>
    <t>16970831</t>
  </si>
  <si>
    <t>Приказ ЛенРТК №406-пн от 03.12.2015.pdf</t>
  </si>
  <si>
    <t>pdf</t>
  </si>
  <si>
    <t>1322273</t>
  </si>
  <si>
    <t>762660758</t>
  </si>
  <si>
    <t>16970835</t>
  </si>
  <si>
    <t>Приказ № 520-п от 26.12.2015.pdf</t>
  </si>
  <si>
    <t>354453</t>
  </si>
  <si>
    <t>762660629</t>
  </si>
  <si>
    <t>16970832</t>
  </si>
  <si>
    <t>762660684</t>
  </si>
  <si>
    <t>16970833</t>
  </si>
  <si>
    <t>Приказ № 500-п от 18.12.2015.pdf</t>
  </si>
  <si>
    <t>574424</t>
  </si>
  <si>
    <t>762660876</t>
  </si>
  <si>
    <t>16970838</t>
  </si>
  <si>
    <t>762660470</t>
  </si>
  <si>
    <t>16970830</t>
  </si>
  <si>
    <t>ДС к Договору водоотведения_Север_КНК.pdf</t>
  </si>
  <si>
    <t>50073</t>
  </si>
  <si>
    <t>1191517160</t>
  </si>
  <si>
    <t>Анкета дома - Протокол общего собрания</t>
  </si>
  <si>
    <t>20985128</t>
  </si>
  <si>
    <t>Акт № 1-2016 от 22.06.2016.pdf</t>
  </si>
  <si>
    <t>55130</t>
  </si>
  <si>
    <t>852177872</t>
  </si>
  <si>
    <t>2017-07-21 13:16:01</t>
  </si>
  <si>
    <t>Анкета дома - Договор управления</t>
  </si>
  <si>
    <t>17918908</t>
  </si>
  <si>
    <t>Протокол №1_2015-2 общего собрания собственников.pdf</t>
  </si>
  <si>
    <t>467805</t>
  </si>
  <si>
    <t>863269434</t>
  </si>
  <si>
    <t>2017-08-09 17:17:42</t>
  </si>
  <si>
    <t>18047722</t>
  </si>
  <si>
    <t>приказ ЛенРТК № 356-пн от 19.12.2016_ХВС_водоотведение.pdf</t>
  </si>
  <si>
    <t>1084837</t>
  </si>
  <si>
    <t>863269755</t>
  </si>
  <si>
    <t>863270187</t>
  </si>
  <si>
    <t>2017-08-09 17:18:34</t>
  </si>
  <si>
    <t>18047739</t>
  </si>
  <si>
    <t>приказ ЛенРТК № 503 от 19.12.2016_тепловая энергия_ГВС.pdf</t>
  </si>
  <si>
    <t>14731264</t>
  </si>
  <si>
    <t>863270196</t>
  </si>
  <si>
    <t>863270343</t>
  </si>
  <si>
    <t>2017-08-09 17:19:11</t>
  </si>
  <si>
    <t>18047750</t>
  </si>
  <si>
    <t>приказ ЛенРТК № 546-п от 23.12.2016_электрическая энергия.pdf</t>
  </si>
  <si>
    <t>6663140</t>
  </si>
  <si>
    <t>863270574</t>
  </si>
  <si>
    <t>863270923</t>
  </si>
  <si>
    <t>2017-08-09 17:19:56</t>
  </si>
  <si>
    <t>18047763</t>
  </si>
  <si>
    <t>863271019</t>
  </si>
  <si>
    <t>863271445</t>
  </si>
  <si>
    <t>2017-08-09 17:20:43</t>
  </si>
  <si>
    <t>18047786</t>
  </si>
  <si>
    <t>863271720</t>
  </si>
  <si>
    <t>945365489</t>
  </si>
  <si>
    <t>2017-10-25 17:51:24</t>
  </si>
  <si>
    <t>945365493</t>
  </si>
  <si>
    <t>2017-10-25 17:51:33</t>
  </si>
  <si>
    <t>948505141</t>
  </si>
  <si>
    <t>2017-10-31 14:23:44</t>
  </si>
  <si>
    <t>18497499</t>
  </si>
  <si>
    <t>123-пн от 09.10.2017.pdf</t>
  </si>
  <si>
    <t>987412</t>
  </si>
  <si>
    <t>948505440</t>
  </si>
  <si>
    <t>959311953</t>
  </si>
  <si>
    <t>2017-11-08 16:57:12</t>
  </si>
  <si>
    <t>18547985</t>
  </si>
  <si>
    <t>Приказ ЛенРТК № 172-п от 08.11.2017.pdf</t>
  </si>
  <si>
    <t>44327</t>
  </si>
  <si>
    <t>959312029</t>
  </si>
  <si>
    <t>2017-11-08 16:57:41</t>
  </si>
  <si>
    <t>18548001</t>
  </si>
  <si>
    <t>1045754305</t>
  </si>
  <si>
    <t>2018-02-05 13:14:48</t>
  </si>
  <si>
    <t>19683374</t>
  </si>
  <si>
    <t>Приказ № 565-пн от 19.12.2017 г..pdf</t>
  </si>
  <si>
    <t>1035774</t>
  </si>
  <si>
    <t>1045755082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</si>
</sst>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33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 style="thin">
        <color indexed="33"/>
      </left>
      <right style="thin">
        <color indexed="33"/>
      </right>
      <top>
        <color indexed="63"/>
      </top>
      <bottom>
        <color indexed="63"/>
      </bottom>
    </border>
    <border>
      <left style="thin">
        <color indexed="33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3"/>
      </bottom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</border>
    <border>
      <left>
        <color indexed="63"/>
      </left>
      <right style="thin">
        <color indexed="33"/>
      </right>
      <top style="thin">
        <color indexed="33"/>
      </top>
      <bottom style="thin">
        <color indexed="33"/>
      </bottom>
    </border>
    <border>
      <left style="thin">
        <color indexed="33"/>
      </left>
      <right>
        <color indexed="63"/>
      </right>
      <top style="thin">
        <color indexed="33"/>
      </top>
      <bottom style="thin">
        <color indexed="33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>
        <color indexed="63"/>
      </bottom>
    </border>
    <border>
      <left style="thin">
        <color indexed="32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3"/>
      </left>
      <right style="thin">
        <color indexed="33"/>
      </right>
      <top>
        <color indexed="63"/>
      </top>
      <bottom style="thin">
        <color indexed="33"/>
      </bottom>
    </border>
    <border>
      <left>
        <color indexed="63"/>
      </left>
      <right style="thin">
        <color indexed="33"/>
      </right>
      <top>
        <color indexed="63"/>
      </top>
      <bottom style="thin">
        <color indexed="33"/>
      </bottom>
    </border>
    <border>
      <left>
        <color indexed="63"/>
      </left>
      <right style="thin">
        <color indexed="33"/>
      </right>
      <top style="thin">
        <color indexed="33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>
        <color indexed="63"/>
      </bottom>
    </border>
    <border>
      <left style="thin">
        <color indexed="32"/>
      </left>
      <right style="thin">
        <color indexed="32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3"/>
      </right>
      <top>
        <color indexed="63"/>
      </top>
      <bottom>
        <color indexed="63"/>
      </bottom>
    </border>
    <border>
      <left style="thin">
        <color indexed="32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32"/>
      </bottom>
    </border>
    <border>
      <left style="thin">
        <color indexed="32"/>
      </left>
      <right>
        <color indexed="63"/>
      </right>
      <top>
        <color indexed="63"/>
      </top>
      <bottom style="thin">
        <color indexed="32"/>
      </bottom>
    </border>
    <border>
      <left style="thin">
        <color indexed="33"/>
      </left>
      <right>
        <color indexed="63"/>
      </right>
      <top>
        <color indexed="63"/>
      </top>
      <bottom>
        <color indexed="63"/>
      </bottom>
    </border>
    <border>
      <left style="thin">
        <color indexed="32"/>
      </left>
      <right style="thin">
        <color indexed="33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3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3"/>
      </top>
      <bottom style="thin">
        <color indexed="32"/>
      </bottom>
    </border>
    <border>
      <left style="thin">
        <color indexed="33"/>
      </left>
      <right>
        <color indexed="63"/>
      </right>
      <top>
        <color indexed="63"/>
      </top>
      <bottom style="thin">
        <color indexed="33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7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6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3C3C3C"/>
      <rgbColor rgb="00212121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M6" sqref="M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50"/>
  <sheetViews>
    <sheetView workbookViewId="0" topLeftCell="A1">
      <selection activeCell="AB50" sqref="AB5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251</v>
      </c>
      <c r="G2" s="78" t="s">
        <v>252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253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254</v>
      </c>
      <c r="H3" s="19" t="s">
        <v>255</v>
      </c>
      <c r="I3" s="19" t="s">
        <v>256</v>
      </c>
      <c r="J3" s="19" t="s">
        <v>81</v>
      </c>
      <c r="K3" s="19" t="s">
        <v>257</v>
      </c>
      <c r="L3" s="19" t="s">
        <v>258</v>
      </c>
      <c r="M3" s="81" t="s">
        <v>259</v>
      </c>
      <c r="N3" s="19" t="s">
        <v>260</v>
      </c>
      <c r="O3" s="19"/>
      <c r="P3" s="19" t="s">
        <v>261</v>
      </c>
      <c r="Q3" s="19"/>
      <c r="R3" s="19" t="s">
        <v>262</v>
      </c>
      <c r="S3" s="19"/>
      <c r="T3" s="19"/>
      <c r="U3" s="19" t="s">
        <v>263</v>
      </c>
      <c r="V3" s="19"/>
      <c r="W3" s="19"/>
      <c r="X3" s="82" t="s">
        <v>264</v>
      </c>
      <c r="Y3" s="82"/>
      <c r="Z3" s="82"/>
      <c r="AA3" s="79"/>
      <c r="AB3" s="19" t="s">
        <v>253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265</v>
      </c>
      <c r="O4" s="70" t="s">
        <v>266</v>
      </c>
      <c r="P4" s="70" t="s">
        <v>267</v>
      </c>
      <c r="Q4" s="70" t="s">
        <v>268</v>
      </c>
      <c r="R4" s="70" t="s">
        <v>267</v>
      </c>
      <c r="S4" s="70" t="s">
        <v>268</v>
      </c>
      <c r="T4" s="70" t="s">
        <v>265</v>
      </c>
      <c r="U4" s="70" t="s">
        <v>263</v>
      </c>
      <c r="V4" s="70" t="s">
        <v>269</v>
      </c>
      <c r="W4" s="70" t="s">
        <v>270</v>
      </c>
      <c r="X4" s="70" t="s">
        <v>264</v>
      </c>
      <c r="Y4" s="70" t="s">
        <v>269</v>
      </c>
      <c r="Z4" s="70" t="s">
        <v>271</v>
      </c>
      <c r="AA4" s="79"/>
      <c r="AB4" s="70" t="s">
        <v>267</v>
      </c>
      <c r="AC4" s="70" t="s">
        <v>268</v>
      </c>
      <c r="AD4" s="70" t="s">
        <v>272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 customHeight="1">
      <c r="A7" s="45" t="s">
        <v>273</v>
      </c>
      <c r="B7" s="45" t="s">
        <v>68</v>
      </c>
      <c r="C7" s="45" t="s">
        <v>69</v>
      </c>
      <c r="D7" s="45" t="s">
        <v>70</v>
      </c>
      <c r="E7" s="45" t="s">
        <v>71</v>
      </c>
      <c r="F7" s="45" t="s">
        <v>274</v>
      </c>
      <c r="G7" s="105" t="s">
        <v>104</v>
      </c>
      <c r="H7" s="105" t="s">
        <v>275</v>
      </c>
      <c r="I7" s="105" t="s">
        <v>276</v>
      </c>
      <c r="J7" s="45"/>
      <c r="K7" s="45"/>
      <c r="L7" s="45"/>
      <c r="M7" s="105" t="s">
        <v>277</v>
      </c>
      <c r="N7" s="105" t="s">
        <v>278</v>
      </c>
      <c r="O7" s="105" t="s">
        <v>279</v>
      </c>
      <c r="P7" s="106">
        <v>39938</v>
      </c>
      <c r="Q7" s="105" t="s">
        <v>280</v>
      </c>
      <c r="R7" s="106">
        <v>42364</v>
      </c>
      <c r="S7" s="105" t="s">
        <v>281</v>
      </c>
      <c r="T7" s="105" t="s">
        <v>282</v>
      </c>
      <c r="U7" s="105" t="s">
        <v>283</v>
      </c>
      <c r="V7" s="105" t="s">
        <v>284</v>
      </c>
      <c r="W7" s="105" t="s">
        <v>285</v>
      </c>
      <c r="X7" s="105" t="s">
        <v>283</v>
      </c>
      <c r="Y7" s="105" t="s">
        <v>284</v>
      </c>
      <c r="Z7" s="105" t="s">
        <v>285</v>
      </c>
      <c r="AA7" s="45"/>
      <c r="AB7" s="45"/>
      <c r="AC7" s="45"/>
      <c r="AD7" s="45"/>
    </row>
    <row r="8" spans="1:30" ht="12.75" customHeight="1">
      <c r="A8" s="1" t="s">
        <v>286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287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4"/>
      <c r="S8" s="44"/>
      <c r="T8" s="44"/>
      <c r="U8" s="44"/>
      <c r="V8" s="44"/>
      <c r="W8" s="44"/>
      <c r="X8" s="44"/>
      <c r="Y8" s="44"/>
      <c r="Z8" s="44"/>
      <c r="AA8" s="44"/>
      <c r="AB8" s="109">
        <v>40506</v>
      </c>
      <c r="AC8" s="108" t="s">
        <v>288</v>
      </c>
      <c r="AD8" s="44"/>
    </row>
    <row r="9" spans="1:30" ht="12.75" customHeight="1">
      <c r="A9" s="1" t="s">
        <v>289</v>
      </c>
      <c r="B9" s="1" t="s">
        <v>68</v>
      </c>
      <c r="C9" s="1" t="s">
        <v>69</v>
      </c>
      <c r="D9" s="1" t="s">
        <v>70</v>
      </c>
      <c r="E9" s="1" t="s">
        <v>71</v>
      </c>
      <c r="F9" s="1" t="s">
        <v>290</v>
      </c>
      <c r="G9" s="107" t="s">
        <v>291</v>
      </c>
      <c r="H9" s="107" t="s">
        <v>275</v>
      </c>
      <c r="I9" s="107" t="s">
        <v>276</v>
      </c>
      <c r="J9" s="1"/>
      <c r="K9" s="1"/>
      <c r="L9" s="1"/>
      <c r="M9" s="107" t="s">
        <v>292</v>
      </c>
      <c r="N9" s="107" t="s">
        <v>293</v>
      </c>
      <c r="O9" s="107" t="s">
        <v>294</v>
      </c>
      <c r="P9" s="110">
        <v>42273</v>
      </c>
      <c r="Q9" s="107" t="s">
        <v>295</v>
      </c>
      <c r="R9" s="109">
        <v>42341</v>
      </c>
      <c r="S9" s="108" t="s">
        <v>296</v>
      </c>
      <c r="T9" s="108" t="s">
        <v>282</v>
      </c>
      <c r="U9" s="108" t="s">
        <v>283</v>
      </c>
      <c r="V9" s="108" t="s">
        <v>297</v>
      </c>
      <c r="W9" s="108" t="s">
        <v>298</v>
      </c>
      <c r="X9" s="108" t="s">
        <v>283</v>
      </c>
      <c r="Y9" s="108" t="s">
        <v>297</v>
      </c>
      <c r="Z9" s="108" t="s">
        <v>298</v>
      </c>
      <c r="AA9" s="44"/>
      <c r="AB9" s="44"/>
      <c r="AC9" s="44"/>
      <c r="AD9" s="44"/>
    </row>
    <row r="10" spans="1:30" ht="12.75" customHeight="1">
      <c r="A10" s="1" t="s">
        <v>299</v>
      </c>
      <c r="B10" s="1" t="s">
        <v>68</v>
      </c>
      <c r="C10" s="1" t="s">
        <v>69</v>
      </c>
      <c r="D10" s="1" t="s">
        <v>70</v>
      </c>
      <c r="E10" s="1" t="s">
        <v>71</v>
      </c>
      <c r="F10" s="1" t="s">
        <v>290</v>
      </c>
      <c r="G10" s="1" t="s">
        <v>291</v>
      </c>
      <c r="H10" s="1" t="s">
        <v>275</v>
      </c>
      <c r="I10" s="1" t="s">
        <v>276</v>
      </c>
      <c r="J10" s="107" t="s">
        <v>300</v>
      </c>
      <c r="K10" s="107" t="s">
        <v>301</v>
      </c>
      <c r="L10" s="110">
        <v>42552</v>
      </c>
      <c r="M10" s="1" t="s">
        <v>292</v>
      </c>
      <c r="N10" s="1" t="s">
        <v>293</v>
      </c>
      <c r="O10" s="1" t="s">
        <v>294</v>
      </c>
      <c r="P10" s="111">
        <v>42273</v>
      </c>
      <c r="Q10" s="1" t="s">
        <v>295</v>
      </c>
      <c r="R10" s="113">
        <v>42341</v>
      </c>
      <c r="S10" s="44" t="s">
        <v>296</v>
      </c>
      <c r="T10" s="44" t="s">
        <v>282</v>
      </c>
      <c r="U10" s="44" t="s">
        <v>283</v>
      </c>
      <c r="V10" s="44" t="s">
        <v>297</v>
      </c>
      <c r="W10" s="44" t="s">
        <v>298</v>
      </c>
      <c r="X10" s="44" t="s">
        <v>283</v>
      </c>
      <c r="Y10" s="44" t="s">
        <v>297</v>
      </c>
      <c r="Z10" s="44" t="s">
        <v>298</v>
      </c>
      <c r="AA10" s="44"/>
      <c r="AB10" s="44"/>
      <c r="AC10" s="44"/>
      <c r="AD10" s="44"/>
    </row>
    <row r="11" spans="1:30" ht="12.75" customHeight="1">
      <c r="A11" s="1" t="s">
        <v>302</v>
      </c>
      <c r="B11" s="1" t="s">
        <v>68</v>
      </c>
      <c r="C11" s="1" t="s">
        <v>69</v>
      </c>
      <c r="D11" s="1" t="s">
        <v>70</v>
      </c>
      <c r="E11" s="1" t="s">
        <v>71</v>
      </c>
      <c r="F11" s="1" t="s">
        <v>290</v>
      </c>
      <c r="G11" s="1" t="s">
        <v>291</v>
      </c>
      <c r="H11" s="1" t="s">
        <v>275</v>
      </c>
      <c r="I11" s="1" t="s">
        <v>276</v>
      </c>
      <c r="J11" s="1" t="s">
        <v>300</v>
      </c>
      <c r="K11" s="1" t="s">
        <v>301</v>
      </c>
      <c r="L11" s="111">
        <v>42552</v>
      </c>
      <c r="M11" s="1" t="s">
        <v>292</v>
      </c>
      <c r="N11" s="1" t="s">
        <v>293</v>
      </c>
      <c r="O11" s="1" t="s">
        <v>294</v>
      </c>
      <c r="P11" s="111">
        <v>42273</v>
      </c>
      <c r="Q11" s="1" t="s">
        <v>295</v>
      </c>
      <c r="R11" s="113">
        <v>42341</v>
      </c>
      <c r="S11" s="44" t="s">
        <v>296</v>
      </c>
      <c r="T11" s="44" t="s">
        <v>282</v>
      </c>
      <c r="U11" s="44" t="s">
        <v>283</v>
      </c>
      <c r="V11" s="44" t="s">
        <v>297</v>
      </c>
      <c r="W11" s="44" t="s">
        <v>298</v>
      </c>
      <c r="X11" s="44" t="s">
        <v>283</v>
      </c>
      <c r="Y11" s="44" t="s">
        <v>297</v>
      </c>
      <c r="Z11" s="44" t="s">
        <v>298</v>
      </c>
      <c r="AA11" s="44"/>
      <c r="AB11" s="109">
        <v>41316</v>
      </c>
      <c r="AC11" s="108" t="s">
        <v>303</v>
      </c>
      <c r="AD11" s="44"/>
    </row>
    <row r="12" spans="1:30" ht="12.75" customHeight="1">
      <c r="A12" s="1" t="s">
        <v>304</v>
      </c>
      <c r="B12" s="1" t="s">
        <v>68</v>
      </c>
      <c r="C12" s="1" t="s">
        <v>69</v>
      </c>
      <c r="D12" s="1" t="s">
        <v>70</v>
      </c>
      <c r="E12" s="1" t="s">
        <v>71</v>
      </c>
      <c r="F12" s="1" t="s">
        <v>274</v>
      </c>
      <c r="G12" s="1" t="s">
        <v>104</v>
      </c>
      <c r="H12" s="1" t="s">
        <v>275</v>
      </c>
      <c r="I12" s="1" t="s">
        <v>276</v>
      </c>
      <c r="J12" s="107" t="s">
        <v>284</v>
      </c>
      <c r="K12" s="107" t="s">
        <v>305</v>
      </c>
      <c r="L12" s="110">
        <v>42552</v>
      </c>
      <c r="M12" s="1" t="s">
        <v>277</v>
      </c>
      <c r="N12" s="1" t="s">
        <v>278</v>
      </c>
      <c r="O12" s="1" t="s">
        <v>279</v>
      </c>
      <c r="P12" s="111">
        <v>39938</v>
      </c>
      <c r="Q12" s="1" t="s">
        <v>280</v>
      </c>
      <c r="R12" s="113">
        <v>42364</v>
      </c>
      <c r="S12" s="44" t="s">
        <v>281</v>
      </c>
      <c r="T12" s="44" t="s">
        <v>282</v>
      </c>
      <c r="U12" s="44" t="s">
        <v>283</v>
      </c>
      <c r="V12" s="44" t="s">
        <v>284</v>
      </c>
      <c r="W12" s="44" t="s">
        <v>285</v>
      </c>
      <c r="X12" s="44" t="s">
        <v>283</v>
      </c>
      <c r="Y12" s="44" t="s">
        <v>284</v>
      </c>
      <c r="Z12" s="44" t="s">
        <v>285</v>
      </c>
      <c r="AA12" s="44"/>
      <c r="AB12" s="44"/>
      <c r="AC12" s="44"/>
      <c r="AD12" s="44"/>
    </row>
    <row r="13" spans="1:30" ht="12.75" customHeight="1">
      <c r="A13" s="1" t="s">
        <v>306</v>
      </c>
      <c r="B13" s="1" t="s">
        <v>68</v>
      </c>
      <c r="C13" s="1" t="s">
        <v>69</v>
      </c>
      <c r="D13" s="1" t="s">
        <v>70</v>
      </c>
      <c r="E13" s="1" t="s">
        <v>71</v>
      </c>
      <c r="F13" s="1" t="s">
        <v>274</v>
      </c>
      <c r="G13" s="1" t="s">
        <v>104</v>
      </c>
      <c r="H13" s="1" t="s">
        <v>275</v>
      </c>
      <c r="I13" s="1" t="s">
        <v>276</v>
      </c>
      <c r="J13" s="107" t="s">
        <v>284</v>
      </c>
      <c r="K13" s="107" t="s">
        <v>307</v>
      </c>
      <c r="L13" s="110">
        <v>42552</v>
      </c>
      <c r="M13" s="1" t="s">
        <v>277</v>
      </c>
      <c r="N13" s="1" t="s">
        <v>278</v>
      </c>
      <c r="O13" s="1" t="s">
        <v>279</v>
      </c>
      <c r="P13" s="111">
        <v>39938</v>
      </c>
      <c r="Q13" s="1" t="s">
        <v>280</v>
      </c>
      <c r="R13" s="113">
        <v>42364</v>
      </c>
      <c r="S13" s="44" t="s">
        <v>281</v>
      </c>
      <c r="T13" s="44" t="s">
        <v>282</v>
      </c>
      <c r="U13" s="44" t="s">
        <v>283</v>
      </c>
      <c r="V13" s="44" t="s">
        <v>284</v>
      </c>
      <c r="W13" s="44" t="s">
        <v>285</v>
      </c>
      <c r="X13" s="44" t="s">
        <v>283</v>
      </c>
      <c r="Y13" s="44" t="s">
        <v>284</v>
      </c>
      <c r="Z13" s="44" t="s">
        <v>285</v>
      </c>
      <c r="AA13" s="44"/>
      <c r="AB13" s="44"/>
      <c r="AC13" s="44"/>
      <c r="AD13" s="44"/>
    </row>
    <row r="14" spans="1:30" ht="12.75" customHeight="1">
      <c r="A14" s="1" t="s">
        <v>308</v>
      </c>
      <c r="B14" s="1" t="s">
        <v>68</v>
      </c>
      <c r="C14" s="1" t="s">
        <v>69</v>
      </c>
      <c r="D14" s="1" t="s">
        <v>70</v>
      </c>
      <c r="E14" s="1" t="s">
        <v>71</v>
      </c>
      <c r="F14" s="1" t="s">
        <v>274</v>
      </c>
      <c r="G14" s="1" t="s">
        <v>104</v>
      </c>
      <c r="H14" s="1" t="s">
        <v>275</v>
      </c>
      <c r="I14" s="1" t="s">
        <v>276</v>
      </c>
      <c r="J14" s="107" t="s">
        <v>284</v>
      </c>
      <c r="K14" s="107" t="s">
        <v>309</v>
      </c>
      <c r="L14" s="110">
        <v>42186</v>
      </c>
      <c r="M14" s="1" t="s">
        <v>277</v>
      </c>
      <c r="N14" s="1" t="s">
        <v>278</v>
      </c>
      <c r="O14" s="1" t="s">
        <v>279</v>
      </c>
      <c r="P14" s="111">
        <v>39938</v>
      </c>
      <c r="Q14" s="1" t="s">
        <v>280</v>
      </c>
      <c r="R14" s="113">
        <v>42364</v>
      </c>
      <c r="S14" s="44" t="s">
        <v>281</v>
      </c>
      <c r="T14" s="44" t="s">
        <v>282</v>
      </c>
      <c r="U14" s="44" t="s">
        <v>283</v>
      </c>
      <c r="V14" s="44" t="s">
        <v>284</v>
      </c>
      <c r="W14" s="44" t="s">
        <v>285</v>
      </c>
      <c r="X14" s="44" t="s">
        <v>283</v>
      </c>
      <c r="Y14" s="44" t="s">
        <v>284</v>
      </c>
      <c r="Z14" s="44" t="s">
        <v>285</v>
      </c>
      <c r="AA14" s="44"/>
      <c r="AB14" s="44"/>
      <c r="AC14" s="44"/>
      <c r="AD14" s="44"/>
    </row>
    <row r="15" spans="1:30" ht="12.75" customHeight="1">
      <c r="A15" s="1" t="s">
        <v>310</v>
      </c>
      <c r="B15" s="1" t="s">
        <v>68</v>
      </c>
      <c r="C15" s="1" t="s">
        <v>69</v>
      </c>
      <c r="D15" s="1" t="s">
        <v>70</v>
      </c>
      <c r="E15" s="1" t="s">
        <v>71</v>
      </c>
      <c r="F15" s="1" t="s">
        <v>274</v>
      </c>
      <c r="G15" s="1" t="s">
        <v>104</v>
      </c>
      <c r="H15" s="1" t="s">
        <v>275</v>
      </c>
      <c r="I15" s="1" t="s">
        <v>276</v>
      </c>
      <c r="J15" s="107" t="s">
        <v>284</v>
      </c>
      <c r="K15" s="107" t="s">
        <v>311</v>
      </c>
      <c r="L15" s="110">
        <v>42186</v>
      </c>
      <c r="M15" s="1" t="s">
        <v>277</v>
      </c>
      <c r="N15" s="1" t="s">
        <v>278</v>
      </c>
      <c r="O15" s="1" t="s">
        <v>279</v>
      </c>
      <c r="P15" s="111">
        <v>39938</v>
      </c>
      <c r="Q15" s="1" t="s">
        <v>280</v>
      </c>
      <c r="R15" s="113">
        <v>42364</v>
      </c>
      <c r="S15" s="44" t="s">
        <v>281</v>
      </c>
      <c r="T15" s="44" t="s">
        <v>282</v>
      </c>
      <c r="U15" s="44" t="s">
        <v>283</v>
      </c>
      <c r="V15" s="44" t="s">
        <v>284</v>
      </c>
      <c r="W15" s="44" t="s">
        <v>285</v>
      </c>
      <c r="X15" s="44" t="s">
        <v>283</v>
      </c>
      <c r="Y15" s="44" t="s">
        <v>284</v>
      </c>
      <c r="Z15" s="44" t="s">
        <v>285</v>
      </c>
      <c r="AA15" s="44"/>
      <c r="AB15" s="44"/>
      <c r="AC15" s="44"/>
      <c r="AD15" s="44"/>
    </row>
    <row r="16" spans="1:30" ht="12.75" customHeight="1">
      <c r="A16" s="1" t="s">
        <v>312</v>
      </c>
      <c r="B16" s="1" t="s">
        <v>68</v>
      </c>
      <c r="C16" s="1" t="s">
        <v>69</v>
      </c>
      <c r="D16" s="1" t="s">
        <v>70</v>
      </c>
      <c r="E16" s="1" t="s">
        <v>71</v>
      </c>
      <c r="F16" s="1" t="s">
        <v>313</v>
      </c>
      <c r="G16" s="1" t="s">
        <v>92</v>
      </c>
      <c r="H16" s="1" t="s">
        <v>275</v>
      </c>
      <c r="I16" s="1" t="s">
        <v>276</v>
      </c>
      <c r="J16" s="107" t="s">
        <v>300</v>
      </c>
      <c r="K16" s="107" t="s">
        <v>314</v>
      </c>
      <c r="L16" s="110">
        <v>42186</v>
      </c>
      <c r="M16" s="1" t="s">
        <v>292</v>
      </c>
      <c r="N16" s="1" t="s">
        <v>293</v>
      </c>
      <c r="O16" s="1" t="s">
        <v>294</v>
      </c>
      <c r="P16" s="111">
        <v>42273</v>
      </c>
      <c r="Q16" s="1" t="s">
        <v>295</v>
      </c>
      <c r="R16" s="113">
        <v>42341</v>
      </c>
      <c r="S16" s="44" t="s">
        <v>296</v>
      </c>
      <c r="T16" s="44" t="s">
        <v>282</v>
      </c>
      <c r="U16" s="44" t="s">
        <v>283</v>
      </c>
      <c r="V16" s="44" t="s">
        <v>297</v>
      </c>
      <c r="W16" s="44" t="s">
        <v>298</v>
      </c>
      <c r="X16" s="44" t="s">
        <v>283</v>
      </c>
      <c r="Y16" s="44" t="s">
        <v>297</v>
      </c>
      <c r="Z16" s="44" t="s">
        <v>298</v>
      </c>
      <c r="AA16" s="44"/>
      <c r="AB16" s="44"/>
      <c r="AC16" s="44"/>
      <c r="AD16" s="44"/>
    </row>
    <row r="17" spans="1:30" ht="12.75" customHeight="1">
      <c r="A17" s="1" t="s">
        <v>315</v>
      </c>
      <c r="B17" s="1" t="s">
        <v>68</v>
      </c>
      <c r="C17" s="1" t="s">
        <v>69</v>
      </c>
      <c r="D17" s="1" t="s">
        <v>70</v>
      </c>
      <c r="E17" s="1" t="s">
        <v>71</v>
      </c>
      <c r="F17" s="1" t="s">
        <v>313</v>
      </c>
      <c r="G17" s="1" t="s">
        <v>92</v>
      </c>
      <c r="H17" s="1" t="s">
        <v>275</v>
      </c>
      <c r="I17" s="1" t="s">
        <v>276</v>
      </c>
      <c r="J17" s="107" t="s">
        <v>300</v>
      </c>
      <c r="K17" s="107" t="s">
        <v>301</v>
      </c>
      <c r="L17" s="110">
        <v>42552</v>
      </c>
      <c r="M17" s="1" t="s">
        <v>292</v>
      </c>
      <c r="N17" s="1" t="s">
        <v>293</v>
      </c>
      <c r="O17" s="1" t="s">
        <v>294</v>
      </c>
      <c r="P17" s="111">
        <v>42273</v>
      </c>
      <c r="Q17" s="1" t="s">
        <v>295</v>
      </c>
      <c r="R17" s="113">
        <v>42341</v>
      </c>
      <c r="S17" s="44" t="s">
        <v>296</v>
      </c>
      <c r="T17" s="44" t="s">
        <v>282</v>
      </c>
      <c r="U17" s="44" t="s">
        <v>283</v>
      </c>
      <c r="V17" s="44" t="s">
        <v>297</v>
      </c>
      <c r="W17" s="44" t="s">
        <v>298</v>
      </c>
      <c r="X17" s="44" t="s">
        <v>283</v>
      </c>
      <c r="Y17" s="44" t="s">
        <v>297</v>
      </c>
      <c r="Z17" s="44" t="s">
        <v>298</v>
      </c>
      <c r="AA17" s="44"/>
      <c r="AB17" s="44"/>
      <c r="AC17" s="44"/>
      <c r="AD17" s="44"/>
    </row>
    <row r="18" spans="1:30" ht="12.75" customHeight="1">
      <c r="A18" s="1" t="s">
        <v>316</v>
      </c>
      <c r="B18" s="1" t="s">
        <v>68</v>
      </c>
      <c r="C18" s="1" t="s">
        <v>69</v>
      </c>
      <c r="D18" s="1" t="s">
        <v>70</v>
      </c>
      <c r="E18" s="1" t="s">
        <v>71</v>
      </c>
      <c r="F18" s="1" t="s">
        <v>287</v>
      </c>
      <c r="G18" s="1"/>
      <c r="H18" s="1"/>
      <c r="I18" s="1"/>
      <c r="J18" s="107" t="s">
        <v>317</v>
      </c>
      <c r="K18" s="107" t="s">
        <v>318</v>
      </c>
      <c r="L18" s="110">
        <v>42552</v>
      </c>
      <c r="M18" s="1"/>
      <c r="N18" s="1"/>
      <c r="O18" s="1"/>
      <c r="P18" s="1"/>
      <c r="Q18" s="1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113">
        <v>40506</v>
      </c>
      <c r="AC18" s="44" t="s">
        <v>288</v>
      </c>
      <c r="AD18" s="44"/>
    </row>
    <row r="19" spans="1:30" ht="12.75" customHeight="1">
      <c r="A19" s="1" t="s">
        <v>319</v>
      </c>
      <c r="B19" s="1" t="s">
        <v>68</v>
      </c>
      <c r="C19" s="1" t="s">
        <v>69</v>
      </c>
      <c r="D19" s="1" t="s">
        <v>70</v>
      </c>
      <c r="E19" s="1" t="s">
        <v>71</v>
      </c>
      <c r="F19" s="1" t="s">
        <v>320</v>
      </c>
      <c r="G19" s="107" t="s">
        <v>101</v>
      </c>
      <c r="H19" s="107" t="s">
        <v>275</v>
      </c>
      <c r="I19" s="107" t="s">
        <v>276</v>
      </c>
      <c r="J19" s="1"/>
      <c r="K19" s="1"/>
      <c r="L19" s="1"/>
      <c r="M19" s="107" t="s">
        <v>321</v>
      </c>
      <c r="N19" s="107" t="s">
        <v>322</v>
      </c>
      <c r="O19" s="107" t="s">
        <v>323</v>
      </c>
      <c r="P19" s="110">
        <v>42095</v>
      </c>
      <c r="Q19" s="107" t="s">
        <v>139</v>
      </c>
      <c r="R19" s="109">
        <v>41976</v>
      </c>
      <c r="S19" s="108" t="s">
        <v>324</v>
      </c>
      <c r="T19" s="108" t="s">
        <v>282</v>
      </c>
      <c r="U19" s="108" t="s">
        <v>283</v>
      </c>
      <c r="V19" s="108" t="s">
        <v>297</v>
      </c>
      <c r="W19" s="108" t="s">
        <v>325</v>
      </c>
      <c r="X19" s="108" t="s">
        <v>283</v>
      </c>
      <c r="Y19" s="108" t="s">
        <v>297</v>
      </c>
      <c r="Z19" s="108" t="s">
        <v>325</v>
      </c>
      <c r="AA19" s="44"/>
      <c r="AB19" s="44"/>
      <c r="AC19" s="44"/>
      <c r="AD19" s="44"/>
    </row>
    <row r="20" spans="1:30" ht="12.75" customHeight="1">
      <c r="A20" s="1" t="s">
        <v>326</v>
      </c>
      <c r="B20" s="1" t="s">
        <v>68</v>
      </c>
      <c r="C20" s="1" t="s">
        <v>69</v>
      </c>
      <c r="D20" s="1" t="s">
        <v>70</v>
      </c>
      <c r="E20" s="1" t="s">
        <v>71</v>
      </c>
      <c r="F20" s="1" t="s">
        <v>287</v>
      </c>
      <c r="G20" s="107" t="s">
        <v>86</v>
      </c>
      <c r="H20" s="107" t="s">
        <v>275</v>
      </c>
      <c r="I20" s="107" t="s">
        <v>276</v>
      </c>
      <c r="J20" s="1" t="s">
        <v>317</v>
      </c>
      <c r="K20" s="1" t="s">
        <v>318</v>
      </c>
      <c r="L20" s="111">
        <v>42552</v>
      </c>
      <c r="M20" s="107" t="s">
        <v>327</v>
      </c>
      <c r="N20" s="107" t="s">
        <v>328</v>
      </c>
      <c r="O20" s="107" t="s">
        <v>329</v>
      </c>
      <c r="P20" s="110">
        <v>42125</v>
      </c>
      <c r="Q20" s="107" t="s">
        <v>330</v>
      </c>
      <c r="R20" s="109">
        <v>42356</v>
      </c>
      <c r="S20" s="108" t="s">
        <v>331</v>
      </c>
      <c r="T20" s="108" t="s">
        <v>282</v>
      </c>
      <c r="U20" s="108" t="s">
        <v>283</v>
      </c>
      <c r="V20" s="108" t="s">
        <v>317</v>
      </c>
      <c r="W20" s="108" t="s">
        <v>298</v>
      </c>
      <c r="X20" s="108" t="s">
        <v>283</v>
      </c>
      <c r="Y20" s="108" t="s">
        <v>317</v>
      </c>
      <c r="Z20" s="108" t="s">
        <v>298</v>
      </c>
      <c r="AA20" s="44"/>
      <c r="AB20" s="113">
        <v>40506</v>
      </c>
      <c r="AC20" s="44" t="s">
        <v>288</v>
      </c>
      <c r="AD20" s="44"/>
    </row>
    <row r="21" spans="1:30" ht="12.75" customHeight="1">
      <c r="A21" s="1" t="s">
        <v>332</v>
      </c>
      <c r="B21" s="1" t="s">
        <v>68</v>
      </c>
      <c r="C21" s="1" t="s">
        <v>69</v>
      </c>
      <c r="D21" s="1" t="s">
        <v>70</v>
      </c>
      <c r="E21" s="1" t="s">
        <v>71</v>
      </c>
      <c r="F21" s="1" t="s">
        <v>333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109">
        <v>40506</v>
      </c>
      <c r="AC21" s="108" t="s">
        <v>288</v>
      </c>
      <c r="AD21" s="108" t="s">
        <v>334</v>
      </c>
    </row>
    <row r="22" spans="1:30" ht="12.75" customHeight="1">
      <c r="A22" s="1" t="s">
        <v>335</v>
      </c>
      <c r="B22" s="1" t="s">
        <v>68</v>
      </c>
      <c r="C22" s="1" t="s">
        <v>69</v>
      </c>
      <c r="D22" s="1" t="s">
        <v>70</v>
      </c>
      <c r="E22" s="1" t="s">
        <v>71</v>
      </c>
      <c r="F22" s="1" t="s">
        <v>333</v>
      </c>
      <c r="G22" s="1"/>
      <c r="H22" s="1"/>
      <c r="I22" s="1"/>
      <c r="J22" s="107" t="s">
        <v>317</v>
      </c>
      <c r="K22" s="107" t="s">
        <v>336</v>
      </c>
      <c r="L22" s="110">
        <v>42186</v>
      </c>
      <c r="M22" s="1"/>
      <c r="N22" s="1"/>
      <c r="O22" s="1"/>
      <c r="P22" s="1"/>
      <c r="Q22" s="1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113">
        <v>40506</v>
      </c>
      <c r="AC22" s="44" t="s">
        <v>288</v>
      </c>
      <c r="AD22" s="44" t="s">
        <v>334</v>
      </c>
    </row>
    <row r="23" spans="1:30" ht="12.75" customHeight="1">
      <c r="A23" s="1" t="s">
        <v>337</v>
      </c>
      <c r="B23" s="1" t="s">
        <v>68</v>
      </c>
      <c r="C23" s="1" t="s">
        <v>69</v>
      </c>
      <c r="D23" s="1" t="s">
        <v>70</v>
      </c>
      <c r="E23" s="1" t="s">
        <v>71</v>
      </c>
      <c r="F23" s="1" t="s">
        <v>333</v>
      </c>
      <c r="G23" s="1"/>
      <c r="H23" s="1"/>
      <c r="I23" s="1"/>
      <c r="J23" s="107" t="s">
        <v>317</v>
      </c>
      <c r="K23" s="107" t="s">
        <v>318</v>
      </c>
      <c r="L23" s="110">
        <v>42552</v>
      </c>
      <c r="M23" s="1"/>
      <c r="N23" s="1"/>
      <c r="O23" s="1"/>
      <c r="P23" s="1"/>
      <c r="Q23" s="1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113">
        <v>40506</v>
      </c>
      <c r="AC23" s="44" t="s">
        <v>288</v>
      </c>
      <c r="AD23" s="44" t="s">
        <v>334</v>
      </c>
    </row>
    <row r="24" spans="1:30" ht="12.75" customHeight="1">
      <c r="A24" s="1" t="s">
        <v>338</v>
      </c>
      <c r="B24" s="1" t="s">
        <v>68</v>
      </c>
      <c r="C24" s="1" t="s">
        <v>69</v>
      </c>
      <c r="D24" s="1" t="s">
        <v>70</v>
      </c>
      <c r="E24" s="1" t="s">
        <v>71</v>
      </c>
      <c r="F24" s="1" t="s">
        <v>333</v>
      </c>
      <c r="G24" s="107" t="s">
        <v>108</v>
      </c>
      <c r="H24" s="107" t="s">
        <v>275</v>
      </c>
      <c r="I24" s="107" t="s">
        <v>276</v>
      </c>
      <c r="J24" s="1" t="s">
        <v>317</v>
      </c>
      <c r="K24" s="1" t="s">
        <v>318</v>
      </c>
      <c r="L24" s="111">
        <v>42552</v>
      </c>
      <c r="M24" s="107" t="s">
        <v>327</v>
      </c>
      <c r="N24" s="107" t="s">
        <v>328</v>
      </c>
      <c r="O24" s="107" t="s">
        <v>329</v>
      </c>
      <c r="P24" s="110">
        <v>42125</v>
      </c>
      <c r="Q24" s="107" t="s">
        <v>330</v>
      </c>
      <c r="R24" s="109">
        <v>42356</v>
      </c>
      <c r="S24" s="108" t="s">
        <v>331</v>
      </c>
      <c r="T24" s="108" t="s">
        <v>282</v>
      </c>
      <c r="U24" s="108" t="s">
        <v>339</v>
      </c>
      <c r="V24" s="108" t="s">
        <v>340</v>
      </c>
      <c r="W24" s="108" t="s">
        <v>341</v>
      </c>
      <c r="X24" s="108" t="s">
        <v>339</v>
      </c>
      <c r="Y24" s="108" t="s">
        <v>340</v>
      </c>
      <c r="Z24" s="108" t="s">
        <v>341</v>
      </c>
      <c r="AA24" s="44"/>
      <c r="AB24" s="113">
        <v>40506</v>
      </c>
      <c r="AC24" s="44" t="s">
        <v>288</v>
      </c>
      <c r="AD24" s="44" t="s">
        <v>334</v>
      </c>
    </row>
    <row r="25" spans="1:30" ht="12.75" customHeight="1">
      <c r="A25" s="1" t="s">
        <v>342</v>
      </c>
      <c r="B25" s="1" t="s">
        <v>68</v>
      </c>
      <c r="C25" s="1" t="s">
        <v>69</v>
      </c>
      <c r="D25" s="1" t="s">
        <v>70</v>
      </c>
      <c r="E25" s="1" t="s">
        <v>71</v>
      </c>
      <c r="F25" s="1" t="s">
        <v>320</v>
      </c>
      <c r="G25" s="1" t="s">
        <v>101</v>
      </c>
      <c r="H25" s="1" t="s">
        <v>275</v>
      </c>
      <c r="I25" s="1" t="s">
        <v>276</v>
      </c>
      <c r="J25" s="1"/>
      <c r="K25" s="1"/>
      <c r="L25" s="1"/>
      <c r="M25" s="1" t="s">
        <v>321</v>
      </c>
      <c r="N25" s="1" t="s">
        <v>322</v>
      </c>
      <c r="O25" s="1" t="s">
        <v>323</v>
      </c>
      <c r="P25" s="111">
        <v>42095</v>
      </c>
      <c r="Q25" s="1" t="s">
        <v>139</v>
      </c>
      <c r="R25" s="113">
        <v>41976</v>
      </c>
      <c r="S25" s="44" t="s">
        <v>324</v>
      </c>
      <c r="T25" s="44" t="s">
        <v>282</v>
      </c>
      <c r="U25" s="44" t="s">
        <v>283</v>
      </c>
      <c r="V25" s="44" t="s">
        <v>297</v>
      </c>
      <c r="W25" s="44" t="s">
        <v>325</v>
      </c>
      <c r="X25" s="44" t="s">
        <v>283</v>
      </c>
      <c r="Y25" s="44" t="s">
        <v>297</v>
      </c>
      <c r="Z25" s="44" t="s">
        <v>325</v>
      </c>
      <c r="AA25" s="44"/>
      <c r="AB25" s="109">
        <v>41316</v>
      </c>
      <c r="AC25" s="108" t="s">
        <v>303</v>
      </c>
      <c r="AD25" s="108" t="s">
        <v>334</v>
      </c>
    </row>
    <row r="26" spans="1:30" ht="12.75" customHeight="1">
      <c r="A26" s="1" t="s">
        <v>343</v>
      </c>
      <c r="B26" s="1" t="s">
        <v>68</v>
      </c>
      <c r="C26" s="1" t="s">
        <v>69</v>
      </c>
      <c r="D26" s="1" t="s">
        <v>70</v>
      </c>
      <c r="E26" s="1" t="s">
        <v>71</v>
      </c>
      <c r="F26" s="1" t="s">
        <v>320</v>
      </c>
      <c r="G26" s="1" t="s">
        <v>101</v>
      </c>
      <c r="H26" s="1" t="s">
        <v>275</v>
      </c>
      <c r="I26" s="1" t="s">
        <v>276</v>
      </c>
      <c r="J26" s="107" t="s">
        <v>300</v>
      </c>
      <c r="K26" s="107" t="s">
        <v>344</v>
      </c>
      <c r="L26" s="110">
        <v>42186</v>
      </c>
      <c r="M26" s="1" t="s">
        <v>321</v>
      </c>
      <c r="N26" s="1" t="s">
        <v>322</v>
      </c>
      <c r="O26" s="1" t="s">
        <v>323</v>
      </c>
      <c r="P26" s="111">
        <v>42095</v>
      </c>
      <c r="Q26" s="1" t="s">
        <v>139</v>
      </c>
      <c r="R26" s="113">
        <v>41976</v>
      </c>
      <c r="S26" s="44" t="s">
        <v>324</v>
      </c>
      <c r="T26" s="44" t="s">
        <v>282</v>
      </c>
      <c r="U26" s="44" t="s">
        <v>283</v>
      </c>
      <c r="V26" s="44" t="s">
        <v>297</v>
      </c>
      <c r="W26" s="44" t="s">
        <v>325</v>
      </c>
      <c r="X26" s="44" t="s">
        <v>283</v>
      </c>
      <c r="Y26" s="44" t="s">
        <v>297</v>
      </c>
      <c r="Z26" s="44" t="s">
        <v>325</v>
      </c>
      <c r="AA26" s="44"/>
      <c r="AB26" s="113">
        <v>41316</v>
      </c>
      <c r="AC26" s="44" t="s">
        <v>303</v>
      </c>
      <c r="AD26" s="44" t="s">
        <v>334</v>
      </c>
    </row>
    <row r="27" spans="1:30" ht="12.75" customHeight="1">
      <c r="A27" s="1" t="s">
        <v>345</v>
      </c>
      <c r="B27" s="1" t="s">
        <v>68</v>
      </c>
      <c r="C27" s="1" t="s">
        <v>69</v>
      </c>
      <c r="D27" s="1" t="s">
        <v>70</v>
      </c>
      <c r="E27" s="1" t="s">
        <v>71</v>
      </c>
      <c r="F27" s="1" t="s">
        <v>320</v>
      </c>
      <c r="G27" s="1" t="s">
        <v>101</v>
      </c>
      <c r="H27" s="1" t="s">
        <v>275</v>
      </c>
      <c r="I27" s="1" t="s">
        <v>276</v>
      </c>
      <c r="J27" s="107" t="s">
        <v>300</v>
      </c>
      <c r="K27" s="107" t="s">
        <v>346</v>
      </c>
      <c r="L27" s="110">
        <v>42552</v>
      </c>
      <c r="M27" s="1" t="s">
        <v>321</v>
      </c>
      <c r="N27" s="1" t="s">
        <v>322</v>
      </c>
      <c r="O27" s="1" t="s">
        <v>323</v>
      </c>
      <c r="P27" s="111">
        <v>42095</v>
      </c>
      <c r="Q27" s="1" t="s">
        <v>139</v>
      </c>
      <c r="R27" s="113">
        <v>41976</v>
      </c>
      <c r="S27" s="44" t="s">
        <v>324</v>
      </c>
      <c r="T27" s="44" t="s">
        <v>282</v>
      </c>
      <c r="U27" s="44" t="s">
        <v>283</v>
      </c>
      <c r="V27" s="44" t="s">
        <v>297</v>
      </c>
      <c r="W27" s="44" t="s">
        <v>325</v>
      </c>
      <c r="X27" s="44" t="s">
        <v>283</v>
      </c>
      <c r="Y27" s="44" t="s">
        <v>297</v>
      </c>
      <c r="Z27" s="44" t="s">
        <v>325</v>
      </c>
      <c r="AA27" s="44"/>
      <c r="AB27" s="113">
        <v>41316</v>
      </c>
      <c r="AC27" s="44" t="s">
        <v>303</v>
      </c>
      <c r="AD27" s="44" t="s">
        <v>334</v>
      </c>
    </row>
    <row r="28" spans="1:30" ht="12.75" customHeight="1">
      <c r="A28" s="1" t="s">
        <v>347</v>
      </c>
      <c r="B28" s="1" t="s">
        <v>68</v>
      </c>
      <c r="C28" s="1" t="s">
        <v>69</v>
      </c>
      <c r="D28" s="1" t="s">
        <v>70</v>
      </c>
      <c r="E28" s="1" t="s">
        <v>71</v>
      </c>
      <c r="F28" s="1" t="s">
        <v>348</v>
      </c>
      <c r="G28" s="107" t="s">
        <v>96</v>
      </c>
      <c r="H28" s="107" t="s">
        <v>349</v>
      </c>
      <c r="I28" s="107" t="s">
        <v>276</v>
      </c>
      <c r="J28" s="1"/>
      <c r="K28" s="1"/>
      <c r="L28" s="1"/>
      <c r="M28" s="107" t="s">
        <v>350</v>
      </c>
      <c r="N28" s="107" t="s">
        <v>328</v>
      </c>
      <c r="O28" s="107" t="s">
        <v>329</v>
      </c>
      <c r="P28" s="110">
        <v>42125</v>
      </c>
      <c r="Q28" s="107" t="s">
        <v>330</v>
      </c>
      <c r="R28" s="109">
        <v>42139</v>
      </c>
      <c r="S28" s="108" t="s">
        <v>351</v>
      </c>
      <c r="T28" s="108" t="s">
        <v>282</v>
      </c>
      <c r="U28" s="108" t="s">
        <v>283</v>
      </c>
      <c r="V28" s="108" t="s">
        <v>98</v>
      </c>
      <c r="W28" s="108" t="s">
        <v>352</v>
      </c>
      <c r="X28" s="108" t="s">
        <v>283</v>
      </c>
      <c r="Y28" s="108" t="s">
        <v>98</v>
      </c>
      <c r="Z28" s="108" t="s">
        <v>352</v>
      </c>
      <c r="AA28" s="44"/>
      <c r="AB28" s="44"/>
      <c r="AC28" s="44"/>
      <c r="AD28" s="44"/>
    </row>
    <row r="29" spans="1:30" ht="12.75" customHeight="1">
      <c r="A29" s="1" t="s">
        <v>353</v>
      </c>
      <c r="B29" s="1" t="s">
        <v>68</v>
      </c>
      <c r="C29" s="1" t="s">
        <v>69</v>
      </c>
      <c r="D29" s="1" t="s">
        <v>70</v>
      </c>
      <c r="E29" s="1" t="s">
        <v>71</v>
      </c>
      <c r="F29" s="1" t="s">
        <v>313</v>
      </c>
      <c r="G29" s="1" t="s">
        <v>92</v>
      </c>
      <c r="H29" s="1" t="s">
        <v>275</v>
      </c>
      <c r="I29" s="1" t="s">
        <v>276</v>
      </c>
      <c r="J29" s="1" t="s">
        <v>300</v>
      </c>
      <c r="K29" s="1" t="s">
        <v>301</v>
      </c>
      <c r="L29" s="111">
        <v>42552</v>
      </c>
      <c r="M29" s="1" t="s">
        <v>292</v>
      </c>
      <c r="N29" s="1" t="s">
        <v>293</v>
      </c>
      <c r="O29" s="1" t="s">
        <v>294</v>
      </c>
      <c r="P29" s="111">
        <v>42273</v>
      </c>
      <c r="Q29" s="1" t="s">
        <v>295</v>
      </c>
      <c r="R29" s="113">
        <v>42341</v>
      </c>
      <c r="S29" s="44" t="s">
        <v>296</v>
      </c>
      <c r="T29" s="44" t="s">
        <v>282</v>
      </c>
      <c r="U29" s="44" t="s">
        <v>283</v>
      </c>
      <c r="V29" s="44" t="s">
        <v>297</v>
      </c>
      <c r="W29" s="44" t="s">
        <v>298</v>
      </c>
      <c r="X29" s="44" t="s">
        <v>283</v>
      </c>
      <c r="Y29" s="44" t="s">
        <v>297</v>
      </c>
      <c r="Z29" s="44" t="s">
        <v>298</v>
      </c>
      <c r="AA29" s="44"/>
      <c r="AB29" s="109">
        <v>41316</v>
      </c>
      <c r="AC29" s="108" t="s">
        <v>303</v>
      </c>
      <c r="AD29" s="44"/>
    </row>
    <row r="30" spans="1:30" ht="12.75" customHeight="1">
      <c r="A30" s="1" t="s">
        <v>354</v>
      </c>
      <c r="B30" s="1" t="s">
        <v>68</v>
      </c>
      <c r="C30" s="1" t="s">
        <v>69</v>
      </c>
      <c r="D30" s="1" t="s">
        <v>70</v>
      </c>
      <c r="E30" s="1" t="s">
        <v>71</v>
      </c>
      <c r="F30" s="1" t="s">
        <v>355</v>
      </c>
      <c r="G30" s="107" t="s">
        <v>111</v>
      </c>
      <c r="H30" s="107" t="s">
        <v>349</v>
      </c>
      <c r="I30" s="107" t="s">
        <v>356</v>
      </c>
      <c r="J30" s="1"/>
      <c r="K30" s="1"/>
      <c r="L30" s="1"/>
      <c r="M30" s="1"/>
      <c r="N30" s="107" t="s">
        <v>357</v>
      </c>
      <c r="O30" s="107" t="s">
        <v>358</v>
      </c>
      <c r="P30" s="1"/>
      <c r="Q30" s="1"/>
      <c r="R30" s="44"/>
      <c r="S30" s="44"/>
      <c r="T30" s="44"/>
      <c r="U30" s="44"/>
      <c r="V30" s="108" t="s">
        <v>98</v>
      </c>
      <c r="W30" s="44"/>
      <c r="X30" s="44"/>
      <c r="Y30" s="108" t="s">
        <v>98</v>
      </c>
      <c r="Z30" s="44"/>
      <c r="AA30" s="44"/>
      <c r="AB30" s="44"/>
      <c r="AC30" s="44"/>
      <c r="AD30" s="44"/>
    </row>
    <row r="31" spans="1:30" ht="12.75" customHeight="1">
      <c r="A31" s="1" t="s">
        <v>359</v>
      </c>
      <c r="B31" s="1" t="s">
        <v>360</v>
      </c>
      <c r="C31" s="1" t="s">
        <v>133</v>
      </c>
      <c r="D31" s="1" t="s">
        <v>70</v>
      </c>
      <c r="E31" s="1" t="s">
        <v>71</v>
      </c>
      <c r="F31" s="1" t="s">
        <v>290</v>
      </c>
      <c r="G31" s="1" t="s">
        <v>291</v>
      </c>
      <c r="H31" s="1" t="s">
        <v>275</v>
      </c>
      <c r="I31" s="1" t="s">
        <v>276</v>
      </c>
      <c r="J31" s="1" t="s">
        <v>300</v>
      </c>
      <c r="K31" s="1" t="s">
        <v>301</v>
      </c>
      <c r="L31" s="111">
        <v>42552</v>
      </c>
      <c r="M31" s="107" t="s">
        <v>361</v>
      </c>
      <c r="N31" s="1" t="s">
        <v>293</v>
      </c>
      <c r="O31" s="1" t="s">
        <v>294</v>
      </c>
      <c r="P31" s="111">
        <v>42273</v>
      </c>
      <c r="Q31" s="1" t="s">
        <v>295</v>
      </c>
      <c r="R31" s="109">
        <v>42723</v>
      </c>
      <c r="S31" s="108" t="s">
        <v>362</v>
      </c>
      <c r="T31" s="44" t="s">
        <v>282</v>
      </c>
      <c r="U31" s="44" t="s">
        <v>283</v>
      </c>
      <c r="V31" s="44" t="s">
        <v>297</v>
      </c>
      <c r="W31" s="44" t="s">
        <v>298</v>
      </c>
      <c r="X31" s="44" t="s">
        <v>283</v>
      </c>
      <c r="Y31" s="44" t="s">
        <v>297</v>
      </c>
      <c r="Z31" s="44" t="s">
        <v>298</v>
      </c>
      <c r="AA31" s="44"/>
      <c r="AB31" s="113">
        <v>41316</v>
      </c>
      <c r="AC31" s="44" t="s">
        <v>303</v>
      </c>
      <c r="AD31" s="44"/>
    </row>
    <row r="32" spans="1:30" ht="12.75" customHeight="1">
      <c r="A32" s="1" t="s">
        <v>363</v>
      </c>
      <c r="B32" s="1" t="s">
        <v>364</v>
      </c>
      <c r="C32" s="1" t="s">
        <v>133</v>
      </c>
      <c r="D32" s="1" t="s">
        <v>70</v>
      </c>
      <c r="E32" s="1" t="s">
        <v>71</v>
      </c>
      <c r="F32" s="1" t="s">
        <v>287</v>
      </c>
      <c r="G32" s="1" t="s">
        <v>86</v>
      </c>
      <c r="H32" s="1" t="s">
        <v>275</v>
      </c>
      <c r="I32" s="1" t="s">
        <v>276</v>
      </c>
      <c r="J32" s="1" t="s">
        <v>317</v>
      </c>
      <c r="K32" s="1" t="s">
        <v>318</v>
      </c>
      <c r="L32" s="111">
        <v>42552</v>
      </c>
      <c r="M32" s="107" t="s">
        <v>365</v>
      </c>
      <c r="N32" s="1" t="s">
        <v>328</v>
      </c>
      <c r="O32" s="1" t="s">
        <v>329</v>
      </c>
      <c r="P32" s="111">
        <v>42125</v>
      </c>
      <c r="Q32" s="1" t="s">
        <v>330</v>
      </c>
      <c r="R32" s="109">
        <v>42723</v>
      </c>
      <c r="S32" s="108" t="s">
        <v>366</v>
      </c>
      <c r="T32" s="44" t="s">
        <v>282</v>
      </c>
      <c r="U32" s="44" t="s">
        <v>283</v>
      </c>
      <c r="V32" s="44" t="s">
        <v>317</v>
      </c>
      <c r="W32" s="44" t="s">
        <v>298</v>
      </c>
      <c r="X32" s="44" t="s">
        <v>283</v>
      </c>
      <c r="Y32" s="44" t="s">
        <v>317</v>
      </c>
      <c r="Z32" s="44" t="s">
        <v>298</v>
      </c>
      <c r="AA32" s="44"/>
      <c r="AB32" s="113">
        <v>40506</v>
      </c>
      <c r="AC32" s="44" t="s">
        <v>288</v>
      </c>
      <c r="AD32" s="44"/>
    </row>
    <row r="33" spans="1:30" ht="12.75" customHeight="1">
      <c r="A33" s="1" t="s">
        <v>367</v>
      </c>
      <c r="B33" s="1" t="s">
        <v>368</v>
      </c>
      <c r="C33" s="1" t="s">
        <v>133</v>
      </c>
      <c r="D33" s="1" t="s">
        <v>70</v>
      </c>
      <c r="E33" s="1" t="s">
        <v>71</v>
      </c>
      <c r="F33" s="1" t="s">
        <v>274</v>
      </c>
      <c r="G33" s="1" t="s">
        <v>104</v>
      </c>
      <c r="H33" s="1" t="s">
        <v>275</v>
      </c>
      <c r="I33" s="1" t="s">
        <v>276</v>
      </c>
      <c r="J33" s="1" t="s">
        <v>284</v>
      </c>
      <c r="K33" s="1" t="s">
        <v>311</v>
      </c>
      <c r="L33" s="111">
        <v>42186</v>
      </c>
      <c r="M33" s="107" t="s">
        <v>369</v>
      </c>
      <c r="N33" s="1" t="s">
        <v>278</v>
      </c>
      <c r="O33" s="1" t="s">
        <v>279</v>
      </c>
      <c r="P33" s="111">
        <v>39938</v>
      </c>
      <c r="Q33" s="1" t="s">
        <v>280</v>
      </c>
      <c r="R33" s="109">
        <v>42727</v>
      </c>
      <c r="S33" s="108" t="s">
        <v>370</v>
      </c>
      <c r="T33" s="44" t="s">
        <v>282</v>
      </c>
      <c r="U33" s="44" t="s">
        <v>283</v>
      </c>
      <c r="V33" s="44" t="s">
        <v>284</v>
      </c>
      <c r="W33" s="44" t="s">
        <v>285</v>
      </c>
      <c r="X33" s="44" t="s">
        <v>283</v>
      </c>
      <c r="Y33" s="44" t="s">
        <v>284</v>
      </c>
      <c r="Z33" s="44" t="s">
        <v>285</v>
      </c>
      <c r="AA33" s="44"/>
      <c r="AB33" s="44"/>
      <c r="AC33" s="44"/>
      <c r="AD33" s="44"/>
    </row>
    <row r="34" spans="1:30" ht="12.75" customHeight="1">
      <c r="A34" s="1" t="s">
        <v>371</v>
      </c>
      <c r="B34" s="1" t="s">
        <v>372</v>
      </c>
      <c r="C34" s="1" t="s">
        <v>133</v>
      </c>
      <c r="D34" s="1" t="s">
        <v>70</v>
      </c>
      <c r="E34" s="1" t="s">
        <v>71</v>
      </c>
      <c r="F34" s="1" t="s">
        <v>333</v>
      </c>
      <c r="G34" s="1" t="s">
        <v>108</v>
      </c>
      <c r="H34" s="1" t="s">
        <v>275</v>
      </c>
      <c r="I34" s="1" t="s">
        <v>276</v>
      </c>
      <c r="J34" s="1" t="s">
        <v>317</v>
      </c>
      <c r="K34" s="1" t="s">
        <v>318</v>
      </c>
      <c r="L34" s="111">
        <v>42552</v>
      </c>
      <c r="M34" s="107" t="s">
        <v>365</v>
      </c>
      <c r="N34" s="1" t="s">
        <v>328</v>
      </c>
      <c r="O34" s="1" t="s">
        <v>329</v>
      </c>
      <c r="P34" s="111">
        <v>42125</v>
      </c>
      <c r="Q34" s="1" t="s">
        <v>330</v>
      </c>
      <c r="R34" s="109">
        <v>42723</v>
      </c>
      <c r="S34" s="108" t="s">
        <v>366</v>
      </c>
      <c r="T34" s="44" t="s">
        <v>282</v>
      </c>
      <c r="U34" s="44" t="s">
        <v>339</v>
      </c>
      <c r="V34" s="44" t="s">
        <v>340</v>
      </c>
      <c r="W34" s="44" t="s">
        <v>341</v>
      </c>
      <c r="X34" s="44" t="s">
        <v>339</v>
      </c>
      <c r="Y34" s="44" t="s">
        <v>340</v>
      </c>
      <c r="Z34" s="44" t="s">
        <v>341</v>
      </c>
      <c r="AA34" s="44"/>
      <c r="AB34" s="113">
        <v>40506</v>
      </c>
      <c r="AC34" s="44" t="s">
        <v>288</v>
      </c>
      <c r="AD34" s="44" t="s">
        <v>334</v>
      </c>
    </row>
    <row r="35" spans="1:30" ht="12.75" customHeight="1">
      <c r="A35" s="1" t="s">
        <v>373</v>
      </c>
      <c r="B35" s="1" t="s">
        <v>374</v>
      </c>
      <c r="C35" s="1" t="s">
        <v>133</v>
      </c>
      <c r="D35" s="1" t="s">
        <v>70</v>
      </c>
      <c r="E35" s="1" t="s">
        <v>71</v>
      </c>
      <c r="F35" s="1" t="s">
        <v>313</v>
      </c>
      <c r="G35" s="1" t="s">
        <v>92</v>
      </c>
      <c r="H35" s="1" t="s">
        <v>275</v>
      </c>
      <c r="I35" s="1" t="s">
        <v>276</v>
      </c>
      <c r="J35" s="1" t="s">
        <v>300</v>
      </c>
      <c r="K35" s="1" t="s">
        <v>301</v>
      </c>
      <c r="L35" s="111">
        <v>42552</v>
      </c>
      <c r="M35" s="107" t="s">
        <v>361</v>
      </c>
      <c r="N35" s="1" t="s">
        <v>293</v>
      </c>
      <c r="O35" s="1" t="s">
        <v>294</v>
      </c>
      <c r="P35" s="111">
        <v>42273</v>
      </c>
      <c r="Q35" s="1" t="s">
        <v>295</v>
      </c>
      <c r="R35" s="109">
        <v>42723</v>
      </c>
      <c r="S35" s="108" t="s">
        <v>362</v>
      </c>
      <c r="T35" s="44" t="s">
        <v>282</v>
      </c>
      <c r="U35" s="44" t="s">
        <v>283</v>
      </c>
      <c r="V35" s="44" t="s">
        <v>297</v>
      </c>
      <c r="W35" s="44" t="s">
        <v>298</v>
      </c>
      <c r="X35" s="44" t="s">
        <v>283</v>
      </c>
      <c r="Y35" s="44" t="s">
        <v>297</v>
      </c>
      <c r="Z35" s="44" t="s">
        <v>298</v>
      </c>
      <c r="AA35" s="44"/>
      <c r="AB35" s="113">
        <v>41316</v>
      </c>
      <c r="AC35" s="44" t="s">
        <v>303</v>
      </c>
      <c r="AD35" s="44"/>
    </row>
    <row r="36" spans="1:30" ht="12.75" customHeight="1">
      <c r="A36" s="1" t="s">
        <v>375</v>
      </c>
      <c r="B36" s="1" t="s">
        <v>376</v>
      </c>
      <c r="C36" s="1" t="s">
        <v>133</v>
      </c>
      <c r="D36" s="1" t="s">
        <v>70</v>
      </c>
      <c r="E36" s="1" t="s">
        <v>71</v>
      </c>
      <c r="F36" s="1" t="s">
        <v>290</v>
      </c>
      <c r="G36" s="1" t="s">
        <v>291</v>
      </c>
      <c r="H36" s="1" t="s">
        <v>275</v>
      </c>
      <c r="I36" s="1" t="s">
        <v>276</v>
      </c>
      <c r="J36" s="107" t="s">
        <v>300</v>
      </c>
      <c r="K36" s="107" t="s">
        <v>377</v>
      </c>
      <c r="L36" s="110">
        <v>42917</v>
      </c>
      <c r="M36" s="1" t="s">
        <v>361</v>
      </c>
      <c r="N36" s="1" t="s">
        <v>293</v>
      </c>
      <c r="O36" s="1" t="s">
        <v>294</v>
      </c>
      <c r="P36" s="111">
        <v>42273</v>
      </c>
      <c r="Q36" s="1" t="s">
        <v>295</v>
      </c>
      <c r="R36" s="113">
        <v>42723</v>
      </c>
      <c r="S36" s="44" t="s">
        <v>362</v>
      </c>
      <c r="T36" s="44" t="s">
        <v>282</v>
      </c>
      <c r="U36" s="44" t="s">
        <v>283</v>
      </c>
      <c r="V36" s="44" t="s">
        <v>297</v>
      </c>
      <c r="W36" s="44" t="s">
        <v>298</v>
      </c>
      <c r="X36" s="44" t="s">
        <v>283</v>
      </c>
      <c r="Y36" s="44" t="s">
        <v>297</v>
      </c>
      <c r="Z36" s="44" t="s">
        <v>298</v>
      </c>
      <c r="AA36" s="44"/>
      <c r="AB36" s="113">
        <v>41316</v>
      </c>
      <c r="AC36" s="44" t="s">
        <v>303</v>
      </c>
      <c r="AD36" s="44"/>
    </row>
    <row r="37" spans="1:30" ht="12.75" customHeight="1">
      <c r="A37" s="1" t="s">
        <v>378</v>
      </c>
      <c r="B37" s="1" t="s">
        <v>379</v>
      </c>
      <c r="C37" s="1" t="s">
        <v>133</v>
      </c>
      <c r="D37" s="1" t="s">
        <v>70</v>
      </c>
      <c r="E37" s="1" t="s">
        <v>71</v>
      </c>
      <c r="F37" s="1" t="s">
        <v>287</v>
      </c>
      <c r="G37" s="1" t="s">
        <v>86</v>
      </c>
      <c r="H37" s="1" t="s">
        <v>275</v>
      </c>
      <c r="I37" s="1" t="s">
        <v>276</v>
      </c>
      <c r="J37" s="107" t="s">
        <v>317</v>
      </c>
      <c r="K37" s="107" t="s">
        <v>380</v>
      </c>
      <c r="L37" s="110">
        <v>42917</v>
      </c>
      <c r="M37" s="1" t="s">
        <v>365</v>
      </c>
      <c r="N37" s="1" t="s">
        <v>328</v>
      </c>
      <c r="O37" s="1" t="s">
        <v>329</v>
      </c>
      <c r="P37" s="111">
        <v>42125</v>
      </c>
      <c r="Q37" s="1" t="s">
        <v>330</v>
      </c>
      <c r="R37" s="113">
        <v>42723</v>
      </c>
      <c r="S37" s="44" t="s">
        <v>366</v>
      </c>
      <c r="T37" s="44" t="s">
        <v>282</v>
      </c>
      <c r="U37" s="44" t="s">
        <v>283</v>
      </c>
      <c r="V37" s="44" t="s">
        <v>317</v>
      </c>
      <c r="W37" s="44" t="s">
        <v>298</v>
      </c>
      <c r="X37" s="44" t="s">
        <v>283</v>
      </c>
      <c r="Y37" s="44" t="s">
        <v>317</v>
      </c>
      <c r="Z37" s="44" t="s">
        <v>298</v>
      </c>
      <c r="AA37" s="44"/>
      <c r="AB37" s="113">
        <v>40506</v>
      </c>
      <c r="AC37" s="44" t="s">
        <v>288</v>
      </c>
      <c r="AD37" s="44"/>
    </row>
    <row r="38" spans="1:30" ht="12.75" customHeight="1">
      <c r="A38" s="1" t="s">
        <v>381</v>
      </c>
      <c r="B38" s="1" t="s">
        <v>382</v>
      </c>
      <c r="C38" s="1" t="s">
        <v>133</v>
      </c>
      <c r="D38" s="1" t="s">
        <v>70</v>
      </c>
      <c r="E38" s="1" t="s">
        <v>71</v>
      </c>
      <c r="F38" s="1" t="s">
        <v>274</v>
      </c>
      <c r="G38" s="1" t="s">
        <v>104</v>
      </c>
      <c r="H38" s="1" t="s">
        <v>275</v>
      </c>
      <c r="I38" s="1" t="s">
        <v>276</v>
      </c>
      <c r="J38" s="107" t="s">
        <v>284</v>
      </c>
      <c r="K38" s="107" t="s">
        <v>383</v>
      </c>
      <c r="L38" s="110">
        <v>42917</v>
      </c>
      <c r="M38" s="1" t="s">
        <v>369</v>
      </c>
      <c r="N38" s="1" t="s">
        <v>278</v>
      </c>
      <c r="O38" s="1" t="s">
        <v>279</v>
      </c>
      <c r="P38" s="111">
        <v>39938</v>
      </c>
      <c r="Q38" s="1" t="s">
        <v>280</v>
      </c>
      <c r="R38" s="113">
        <v>42727</v>
      </c>
      <c r="S38" s="44" t="s">
        <v>370</v>
      </c>
      <c r="T38" s="44" t="s">
        <v>282</v>
      </c>
      <c r="U38" s="44" t="s">
        <v>283</v>
      </c>
      <c r="V38" s="44" t="s">
        <v>284</v>
      </c>
      <c r="W38" s="44" t="s">
        <v>285</v>
      </c>
      <c r="X38" s="44" t="s">
        <v>283</v>
      </c>
      <c r="Y38" s="44" t="s">
        <v>284</v>
      </c>
      <c r="Z38" s="44" t="s">
        <v>285</v>
      </c>
      <c r="AA38" s="44"/>
      <c r="AB38" s="44"/>
      <c r="AC38" s="44"/>
      <c r="AD38" s="44"/>
    </row>
    <row r="39" spans="1:30" ht="12.75" customHeight="1">
      <c r="A39" s="1" t="s">
        <v>384</v>
      </c>
      <c r="B39" s="1" t="s">
        <v>382</v>
      </c>
      <c r="C39" s="1" t="s">
        <v>133</v>
      </c>
      <c r="D39" s="1" t="s">
        <v>70</v>
      </c>
      <c r="E39" s="1" t="s">
        <v>71</v>
      </c>
      <c r="F39" s="1" t="s">
        <v>274</v>
      </c>
      <c r="G39" s="1" t="s">
        <v>104</v>
      </c>
      <c r="H39" s="1" t="s">
        <v>275</v>
      </c>
      <c r="I39" s="1" t="s">
        <v>276</v>
      </c>
      <c r="J39" s="107" t="s">
        <v>284</v>
      </c>
      <c r="K39" s="107" t="s">
        <v>385</v>
      </c>
      <c r="L39" s="110">
        <v>42917</v>
      </c>
      <c r="M39" s="1" t="s">
        <v>369</v>
      </c>
      <c r="N39" s="1" t="s">
        <v>278</v>
      </c>
      <c r="O39" s="1" t="s">
        <v>279</v>
      </c>
      <c r="P39" s="111">
        <v>39938</v>
      </c>
      <c r="Q39" s="1" t="s">
        <v>280</v>
      </c>
      <c r="R39" s="113">
        <v>42727</v>
      </c>
      <c r="S39" s="44" t="s">
        <v>370</v>
      </c>
      <c r="T39" s="44" t="s">
        <v>282</v>
      </c>
      <c r="U39" s="44" t="s">
        <v>283</v>
      </c>
      <c r="V39" s="44" t="s">
        <v>284</v>
      </c>
      <c r="W39" s="44" t="s">
        <v>285</v>
      </c>
      <c r="X39" s="44" t="s">
        <v>283</v>
      </c>
      <c r="Y39" s="44" t="s">
        <v>284</v>
      </c>
      <c r="Z39" s="44" t="s">
        <v>285</v>
      </c>
      <c r="AA39" s="44"/>
      <c r="AB39" s="44"/>
      <c r="AC39" s="44"/>
      <c r="AD39" s="44"/>
    </row>
    <row r="40" spans="1:30" ht="12.75" customHeight="1">
      <c r="A40" s="1" t="s">
        <v>386</v>
      </c>
      <c r="B40" s="1" t="s">
        <v>387</v>
      </c>
      <c r="C40" s="1" t="s">
        <v>133</v>
      </c>
      <c r="D40" s="1" t="s">
        <v>70</v>
      </c>
      <c r="E40" s="1" t="s">
        <v>71</v>
      </c>
      <c r="F40" s="1" t="s">
        <v>333</v>
      </c>
      <c r="G40" s="1" t="s">
        <v>108</v>
      </c>
      <c r="H40" s="1" t="s">
        <v>275</v>
      </c>
      <c r="I40" s="1" t="s">
        <v>276</v>
      </c>
      <c r="J40" s="107" t="s">
        <v>317</v>
      </c>
      <c r="K40" s="107" t="s">
        <v>380</v>
      </c>
      <c r="L40" s="110">
        <v>42917</v>
      </c>
      <c r="M40" s="1" t="s">
        <v>365</v>
      </c>
      <c r="N40" s="1" t="s">
        <v>328</v>
      </c>
      <c r="O40" s="1" t="s">
        <v>329</v>
      </c>
      <c r="P40" s="111">
        <v>42125</v>
      </c>
      <c r="Q40" s="1" t="s">
        <v>330</v>
      </c>
      <c r="R40" s="113">
        <v>42723</v>
      </c>
      <c r="S40" s="44" t="s">
        <v>366</v>
      </c>
      <c r="T40" s="44" t="s">
        <v>282</v>
      </c>
      <c r="U40" s="44" t="s">
        <v>339</v>
      </c>
      <c r="V40" s="44" t="s">
        <v>340</v>
      </c>
      <c r="W40" s="44" t="s">
        <v>341</v>
      </c>
      <c r="X40" s="44" t="s">
        <v>339</v>
      </c>
      <c r="Y40" s="44" t="s">
        <v>340</v>
      </c>
      <c r="Z40" s="44" t="s">
        <v>341</v>
      </c>
      <c r="AA40" s="44"/>
      <c r="AB40" s="113">
        <v>40506</v>
      </c>
      <c r="AC40" s="44" t="s">
        <v>288</v>
      </c>
      <c r="AD40" s="44" t="s">
        <v>334</v>
      </c>
    </row>
    <row r="41" spans="1:30" ht="12.75" customHeight="1">
      <c r="A41" s="1" t="s">
        <v>388</v>
      </c>
      <c r="B41" s="1" t="s">
        <v>389</v>
      </c>
      <c r="C41" s="1" t="s">
        <v>133</v>
      </c>
      <c r="D41" s="1" t="s">
        <v>70</v>
      </c>
      <c r="E41" s="1" t="s">
        <v>71</v>
      </c>
      <c r="F41" s="1" t="s">
        <v>313</v>
      </c>
      <c r="G41" s="1" t="s">
        <v>92</v>
      </c>
      <c r="H41" s="1" t="s">
        <v>275</v>
      </c>
      <c r="I41" s="1" t="s">
        <v>276</v>
      </c>
      <c r="J41" s="107" t="s">
        <v>300</v>
      </c>
      <c r="K41" s="107" t="s">
        <v>377</v>
      </c>
      <c r="L41" s="110">
        <v>42917</v>
      </c>
      <c r="M41" s="1" t="s">
        <v>361</v>
      </c>
      <c r="N41" s="1" t="s">
        <v>293</v>
      </c>
      <c r="O41" s="1" t="s">
        <v>294</v>
      </c>
      <c r="P41" s="111">
        <v>42273</v>
      </c>
      <c r="Q41" s="1" t="s">
        <v>295</v>
      </c>
      <c r="R41" s="113">
        <v>42723</v>
      </c>
      <c r="S41" s="44" t="s">
        <v>362</v>
      </c>
      <c r="T41" s="44" t="s">
        <v>282</v>
      </c>
      <c r="U41" s="44" t="s">
        <v>283</v>
      </c>
      <c r="V41" s="44" t="s">
        <v>297</v>
      </c>
      <c r="W41" s="44" t="s">
        <v>298</v>
      </c>
      <c r="X41" s="44" t="s">
        <v>283</v>
      </c>
      <c r="Y41" s="44" t="s">
        <v>297</v>
      </c>
      <c r="Z41" s="44" t="s">
        <v>298</v>
      </c>
      <c r="AA41" s="44"/>
      <c r="AB41" s="113">
        <v>41316</v>
      </c>
      <c r="AC41" s="44" t="s">
        <v>303</v>
      </c>
      <c r="AD41" s="44"/>
    </row>
    <row r="42" spans="1:30" ht="12.75" customHeight="1">
      <c r="A42" s="1" t="s">
        <v>390</v>
      </c>
      <c r="B42" s="1" t="s">
        <v>391</v>
      </c>
      <c r="C42" s="1" t="s">
        <v>133</v>
      </c>
      <c r="D42" s="1" t="s">
        <v>70</v>
      </c>
      <c r="E42" s="1" t="s">
        <v>71</v>
      </c>
      <c r="F42" s="1" t="s">
        <v>290</v>
      </c>
      <c r="G42" s="1" t="s">
        <v>291</v>
      </c>
      <c r="H42" s="1" t="s">
        <v>275</v>
      </c>
      <c r="I42" s="1" t="s">
        <v>276</v>
      </c>
      <c r="J42" s="107" t="s">
        <v>300</v>
      </c>
      <c r="K42" s="107" t="s">
        <v>314</v>
      </c>
      <c r="L42" s="110">
        <v>42186</v>
      </c>
      <c r="M42" s="1" t="s">
        <v>361</v>
      </c>
      <c r="N42" s="1" t="s">
        <v>293</v>
      </c>
      <c r="O42" s="1" t="s">
        <v>294</v>
      </c>
      <c r="P42" s="111">
        <v>42273</v>
      </c>
      <c r="Q42" s="1" t="s">
        <v>295</v>
      </c>
      <c r="R42" s="113">
        <v>42723</v>
      </c>
      <c r="S42" s="44" t="s">
        <v>362</v>
      </c>
      <c r="T42" s="44" t="s">
        <v>282</v>
      </c>
      <c r="U42" s="44" t="s">
        <v>283</v>
      </c>
      <c r="V42" s="44" t="s">
        <v>297</v>
      </c>
      <c r="W42" s="44" t="s">
        <v>298</v>
      </c>
      <c r="X42" s="44" t="s">
        <v>283</v>
      </c>
      <c r="Y42" s="44" t="s">
        <v>297</v>
      </c>
      <c r="Z42" s="44" t="s">
        <v>298</v>
      </c>
      <c r="AA42" s="44"/>
      <c r="AB42" s="113">
        <v>41316</v>
      </c>
      <c r="AC42" s="44" t="s">
        <v>303</v>
      </c>
      <c r="AD42" s="44"/>
    </row>
    <row r="43" spans="1:30" ht="12.75" customHeight="1">
      <c r="A43" s="1" t="s">
        <v>392</v>
      </c>
      <c r="B43" s="1" t="s">
        <v>393</v>
      </c>
      <c r="C43" s="1" t="s">
        <v>133</v>
      </c>
      <c r="D43" s="1" t="s">
        <v>70</v>
      </c>
      <c r="E43" s="1" t="s">
        <v>71</v>
      </c>
      <c r="F43" s="1" t="s">
        <v>287</v>
      </c>
      <c r="G43" s="1" t="s">
        <v>86</v>
      </c>
      <c r="H43" s="1" t="s">
        <v>275</v>
      </c>
      <c r="I43" s="1" t="s">
        <v>276</v>
      </c>
      <c r="J43" s="107" t="s">
        <v>317</v>
      </c>
      <c r="K43" s="107" t="s">
        <v>336</v>
      </c>
      <c r="L43" s="110">
        <v>42186</v>
      </c>
      <c r="M43" s="1" t="s">
        <v>365</v>
      </c>
      <c r="N43" s="1" t="s">
        <v>328</v>
      </c>
      <c r="O43" s="1" t="s">
        <v>329</v>
      </c>
      <c r="P43" s="111">
        <v>42125</v>
      </c>
      <c r="Q43" s="1" t="s">
        <v>330</v>
      </c>
      <c r="R43" s="113">
        <v>42723</v>
      </c>
      <c r="S43" s="44" t="s">
        <v>366</v>
      </c>
      <c r="T43" s="44" t="s">
        <v>282</v>
      </c>
      <c r="U43" s="44" t="s">
        <v>283</v>
      </c>
      <c r="V43" s="44" t="s">
        <v>317</v>
      </c>
      <c r="W43" s="44" t="s">
        <v>298</v>
      </c>
      <c r="X43" s="44" t="s">
        <v>283</v>
      </c>
      <c r="Y43" s="44" t="s">
        <v>317</v>
      </c>
      <c r="Z43" s="44" t="s">
        <v>298</v>
      </c>
      <c r="AA43" s="44"/>
      <c r="AB43" s="113">
        <v>40506</v>
      </c>
      <c r="AC43" s="44" t="s">
        <v>288</v>
      </c>
      <c r="AD43" s="44"/>
    </row>
    <row r="44" spans="1:30" ht="12.75" customHeight="1">
      <c r="A44" s="1" t="s">
        <v>394</v>
      </c>
      <c r="B44" s="1" t="s">
        <v>395</v>
      </c>
      <c r="C44" s="1" t="s">
        <v>133</v>
      </c>
      <c r="D44" s="1" t="s">
        <v>70</v>
      </c>
      <c r="E44" s="1" t="s">
        <v>71</v>
      </c>
      <c r="F44" s="1" t="s">
        <v>287</v>
      </c>
      <c r="G44" s="1" t="s">
        <v>86</v>
      </c>
      <c r="H44" s="1" t="s">
        <v>275</v>
      </c>
      <c r="I44" s="1" t="s">
        <v>276</v>
      </c>
      <c r="J44" s="1" t="s">
        <v>317</v>
      </c>
      <c r="K44" s="1" t="s">
        <v>336</v>
      </c>
      <c r="L44" s="111">
        <v>42186</v>
      </c>
      <c r="M44" s="1" t="s">
        <v>365</v>
      </c>
      <c r="N44" s="107" t="s">
        <v>396</v>
      </c>
      <c r="O44" s="107" t="s">
        <v>397</v>
      </c>
      <c r="P44" s="110">
        <v>43004</v>
      </c>
      <c r="Q44" s="107" t="s">
        <v>398</v>
      </c>
      <c r="R44" s="113">
        <v>42723</v>
      </c>
      <c r="S44" s="44" t="s">
        <v>366</v>
      </c>
      <c r="T44" s="44" t="s">
        <v>282</v>
      </c>
      <c r="U44" s="44" t="s">
        <v>283</v>
      </c>
      <c r="V44" s="44" t="s">
        <v>317</v>
      </c>
      <c r="W44" s="44" t="s">
        <v>298</v>
      </c>
      <c r="X44" s="44" t="s">
        <v>283</v>
      </c>
      <c r="Y44" s="44" t="s">
        <v>317</v>
      </c>
      <c r="Z44" s="44" t="s">
        <v>298</v>
      </c>
      <c r="AA44" s="44"/>
      <c r="AB44" s="113">
        <v>40506</v>
      </c>
      <c r="AC44" s="44" t="s">
        <v>288</v>
      </c>
      <c r="AD44" s="44"/>
    </row>
    <row r="45" spans="1:30" ht="12.75" customHeight="1">
      <c r="A45" s="1" t="s">
        <v>399</v>
      </c>
      <c r="B45" s="1" t="s">
        <v>400</v>
      </c>
      <c r="C45" s="1" t="s">
        <v>133</v>
      </c>
      <c r="D45" s="1" t="s">
        <v>70</v>
      </c>
      <c r="E45" s="1" t="s">
        <v>71</v>
      </c>
      <c r="F45" s="1" t="s">
        <v>333</v>
      </c>
      <c r="G45" s="1" t="s">
        <v>108</v>
      </c>
      <c r="H45" s="1" t="s">
        <v>275</v>
      </c>
      <c r="I45" s="1" t="s">
        <v>276</v>
      </c>
      <c r="J45" s="1" t="s">
        <v>317</v>
      </c>
      <c r="K45" s="1" t="s">
        <v>380</v>
      </c>
      <c r="L45" s="111">
        <v>42917</v>
      </c>
      <c r="M45" s="1" t="s">
        <v>365</v>
      </c>
      <c r="N45" s="107" t="s">
        <v>396</v>
      </c>
      <c r="O45" s="107" t="s">
        <v>397</v>
      </c>
      <c r="P45" s="110">
        <v>43004</v>
      </c>
      <c r="Q45" s="107" t="s">
        <v>398</v>
      </c>
      <c r="R45" s="113">
        <v>42723</v>
      </c>
      <c r="S45" s="44" t="s">
        <v>366</v>
      </c>
      <c r="T45" s="44" t="s">
        <v>282</v>
      </c>
      <c r="U45" s="44" t="s">
        <v>339</v>
      </c>
      <c r="V45" s="44" t="s">
        <v>340</v>
      </c>
      <c r="W45" s="44" t="s">
        <v>341</v>
      </c>
      <c r="X45" s="44" t="s">
        <v>339</v>
      </c>
      <c r="Y45" s="44" t="s">
        <v>340</v>
      </c>
      <c r="Z45" s="44" t="s">
        <v>341</v>
      </c>
      <c r="AA45" s="44"/>
      <c r="AB45" s="113">
        <v>40506</v>
      </c>
      <c r="AC45" s="44" t="s">
        <v>288</v>
      </c>
      <c r="AD45" s="44" t="s">
        <v>334</v>
      </c>
    </row>
    <row r="46" spans="1:30" ht="12.75" customHeight="1">
      <c r="A46" s="1" t="s">
        <v>401</v>
      </c>
      <c r="B46" s="1" t="s">
        <v>402</v>
      </c>
      <c r="C46" s="1" t="s">
        <v>133</v>
      </c>
      <c r="D46" s="1" t="s">
        <v>70</v>
      </c>
      <c r="E46" s="1" t="s">
        <v>71</v>
      </c>
      <c r="F46" s="1" t="s">
        <v>320</v>
      </c>
      <c r="G46" s="1" t="s">
        <v>101</v>
      </c>
      <c r="H46" s="1" t="s">
        <v>275</v>
      </c>
      <c r="I46" s="1" t="s">
        <v>276</v>
      </c>
      <c r="J46" s="1" t="s">
        <v>300</v>
      </c>
      <c r="K46" s="1" t="s">
        <v>346</v>
      </c>
      <c r="L46" s="111">
        <v>42552</v>
      </c>
      <c r="M46" s="107" t="s">
        <v>403</v>
      </c>
      <c r="N46" s="107" t="s">
        <v>404</v>
      </c>
      <c r="O46" s="107" t="s">
        <v>405</v>
      </c>
      <c r="P46" s="110">
        <v>43018</v>
      </c>
      <c r="Q46" s="107" t="s">
        <v>406</v>
      </c>
      <c r="R46" s="113">
        <v>41976</v>
      </c>
      <c r="S46" s="44" t="s">
        <v>324</v>
      </c>
      <c r="T46" s="44" t="s">
        <v>282</v>
      </c>
      <c r="U46" s="44" t="s">
        <v>283</v>
      </c>
      <c r="V46" s="44" t="s">
        <v>297</v>
      </c>
      <c r="W46" s="44" t="s">
        <v>325</v>
      </c>
      <c r="X46" s="44" t="s">
        <v>283</v>
      </c>
      <c r="Y46" s="44" t="s">
        <v>297</v>
      </c>
      <c r="Z46" s="44" t="s">
        <v>325</v>
      </c>
      <c r="AA46" s="44"/>
      <c r="AB46" s="113">
        <v>41316</v>
      </c>
      <c r="AC46" s="44" t="s">
        <v>303</v>
      </c>
      <c r="AD46" s="44" t="s">
        <v>334</v>
      </c>
    </row>
    <row r="47" spans="1:30" ht="12.75" customHeight="1">
      <c r="A47" s="1" t="s">
        <v>407</v>
      </c>
      <c r="B47" s="1" t="s">
        <v>402</v>
      </c>
      <c r="C47" s="1" t="s">
        <v>133</v>
      </c>
      <c r="D47" s="1" t="s">
        <v>70</v>
      </c>
      <c r="E47" s="1" t="s">
        <v>71</v>
      </c>
      <c r="F47" s="1" t="s">
        <v>320</v>
      </c>
      <c r="G47" s="1" t="s">
        <v>101</v>
      </c>
      <c r="H47" s="1" t="s">
        <v>275</v>
      </c>
      <c r="I47" s="1" t="s">
        <v>276</v>
      </c>
      <c r="J47" s="107" t="s">
        <v>300</v>
      </c>
      <c r="K47" s="107" t="s">
        <v>408</v>
      </c>
      <c r="L47" s="110">
        <v>43017</v>
      </c>
      <c r="M47" s="1" t="s">
        <v>403</v>
      </c>
      <c r="N47" s="1" t="s">
        <v>404</v>
      </c>
      <c r="O47" s="1" t="s">
        <v>405</v>
      </c>
      <c r="P47" s="111">
        <v>43018</v>
      </c>
      <c r="Q47" s="1" t="s">
        <v>406</v>
      </c>
      <c r="R47" s="113">
        <v>41976</v>
      </c>
      <c r="S47" s="44" t="s">
        <v>324</v>
      </c>
      <c r="T47" s="44" t="s">
        <v>282</v>
      </c>
      <c r="U47" s="44" t="s">
        <v>283</v>
      </c>
      <c r="V47" s="44" t="s">
        <v>297</v>
      </c>
      <c r="W47" s="44" t="s">
        <v>325</v>
      </c>
      <c r="X47" s="44" t="s">
        <v>283</v>
      </c>
      <c r="Y47" s="44" t="s">
        <v>297</v>
      </c>
      <c r="Z47" s="44" t="s">
        <v>325</v>
      </c>
      <c r="AA47" s="44"/>
      <c r="AB47" s="113">
        <v>41316</v>
      </c>
      <c r="AC47" s="44" t="s">
        <v>303</v>
      </c>
      <c r="AD47" s="44" t="s">
        <v>334</v>
      </c>
    </row>
    <row r="48" spans="1:30" ht="12.75" customHeight="1">
      <c r="A48" s="1" t="s">
        <v>409</v>
      </c>
      <c r="B48" s="1" t="s">
        <v>410</v>
      </c>
      <c r="C48" s="1" t="s">
        <v>133</v>
      </c>
      <c r="D48" s="1" t="s">
        <v>70</v>
      </c>
      <c r="E48" s="1" t="s">
        <v>71</v>
      </c>
      <c r="F48" s="1" t="s">
        <v>320</v>
      </c>
      <c r="G48" s="1" t="s">
        <v>101</v>
      </c>
      <c r="H48" s="1" t="s">
        <v>275</v>
      </c>
      <c r="I48" s="1" t="s">
        <v>276</v>
      </c>
      <c r="J48" s="1" t="s">
        <v>300</v>
      </c>
      <c r="K48" s="1" t="s">
        <v>408</v>
      </c>
      <c r="L48" s="111">
        <v>43017</v>
      </c>
      <c r="M48" s="1" t="s">
        <v>403</v>
      </c>
      <c r="N48" s="1" t="s">
        <v>404</v>
      </c>
      <c r="O48" s="1" t="s">
        <v>405</v>
      </c>
      <c r="P48" s="111">
        <v>43018</v>
      </c>
      <c r="Q48" s="1" t="s">
        <v>406</v>
      </c>
      <c r="R48" s="109">
        <v>43017</v>
      </c>
      <c r="S48" s="108" t="s">
        <v>411</v>
      </c>
      <c r="T48" s="44" t="s">
        <v>282</v>
      </c>
      <c r="U48" s="44" t="s">
        <v>283</v>
      </c>
      <c r="V48" s="44" t="s">
        <v>297</v>
      </c>
      <c r="W48" s="44" t="s">
        <v>325</v>
      </c>
      <c r="X48" s="44" t="s">
        <v>283</v>
      </c>
      <c r="Y48" s="44" t="s">
        <v>297</v>
      </c>
      <c r="Z48" s="44" t="s">
        <v>325</v>
      </c>
      <c r="AA48" s="44"/>
      <c r="AB48" s="113">
        <v>41316</v>
      </c>
      <c r="AC48" s="44" t="s">
        <v>303</v>
      </c>
      <c r="AD48" s="44" t="s">
        <v>334</v>
      </c>
    </row>
    <row r="49" spans="1:30" ht="12.75" customHeight="1">
      <c r="A49" s="1" t="s">
        <v>412</v>
      </c>
      <c r="B49" s="1" t="s">
        <v>413</v>
      </c>
      <c r="C49" s="1" t="s">
        <v>133</v>
      </c>
      <c r="D49" s="1" t="s">
        <v>70</v>
      </c>
      <c r="E49" s="1" t="s">
        <v>71</v>
      </c>
      <c r="F49" s="1" t="s">
        <v>320</v>
      </c>
      <c r="G49" s="1" t="s">
        <v>101</v>
      </c>
      <c r="H49" s="1" t="s">
        <v>275</v>
      </c>
      <c r="I49" s="1" t="s">
        <v>276</v>
      </c>
      <c r="J49" s="107" t="s">
        <v>300</v>
      </c>
      <c r="K49" s="107" t="s">
        <v>408</v>
      </c>
      <c r="L49" s="110">
        <v>43101</v>
      </c>
      <c r="M49" s="1" t="s">
        <v>403</v>
      </c>
      <c r="N49" s="1" t="s">
        <v>404</v>
      </c>
      <c r="O49" s="1" t="s">
        <v>405</v>
      </c>
      <c r="P49" s="111">
        <v>43018</v>
      </c>
      <c r="Q49" s="1" t="s">
        <v>406</v>
      </c>
      <c r="R49" s="113">
        <v>43017</v>
      </c>
      <c r="S49" s="44" t="s">
        <v>411</v>
      </c>
      <c r="T49" s="44" t="s">
        <v>282</v>
      </c>
      <c r="U49" s="44" t="s">
        <v>283</v>
      </c>
      <c r="V49" s="44" t="s">
        <v>297</v>
      </c>
      <c r="W49" s="44" t="s">
        <v>325</v>
      </c>
      <c r="X49" s="44" t="s">
        <v>283</v>
      </c>
      <c r="Y49" s="44" t="s">
        <v>297</v>
      </c>
      <c r="Z49" s="44" t="s">
        <v>325</v>
      </c>
      <c r="AA49" s="44"/>
      <c r="AB49" s="113">
        <v>41316</v>
      </c>
      <c r="AC49" s="44" t="s">
        <v>303</v>
      </c>
      <c r="AD49" s="44" t="s">
        <v>334</v>
      </c>
    </row>
    <row r="50" spans="1:30" ht="12.75" customHeight="1">
      <c r="A50" s="1" t="s">
        <v>414</v>
      </c>
      <c r="B50" s="1" t="s">
        <v>413</v>
      </c>
      <c r="C50" s="1" t="s">
        <v>133</v>
      </c>
      <c r="D50" s="1" t="s">
        <v>70</v>
      </c>
      <c r="E50" s="1" t="s">
        <v>71</v>
      </c>
      <c r="F50" s="1" t="s">
        <v>320</v>
      </c>
      <c r="G50" s="1" t="s">
        <v>101</v>
      </c>
      <c r="H50" s="1" t="s">
        <v>275</v>
      </c>
      <c r="I50" s="1" t="s">
        <v>276</v>
      </c>
      <c r="J50" s="1" t="s">
        <v>300</v>
      </c>
      <c r="K50" s="1" t="s">
        <v>408</v>
      </c>
      <c r="L50" s="111">
        <v>43101</v>
      </c>
      <c r="M50" s="1" t="s">
        <v>403</v>
      </c>
      <c r="N50" s="1" t="s">
        <v>404</v>
      </c>
      <c r="O50" s="1" t="s">
        <v>405</v>
      </c>
      <c r="P50" s="111">
        <v>43018</v>
      </c>
      <c r="Q50" s="1" t="s">
        <v>406</v>
      </c>
      <c r="R50" s="109">
        <v>43088</v>
      </c>
      <c r="S50" s="108" t="s">
        <v>415</v>
      </c>
      <c r="T50" s="44" t="s">
        <v>282</v>
      </c>
      <c r="U50" s="44" t="s">
        <v>283</v>
      </c>
      <c r="V50" s="44" t="s">
        <v>297</v>
      </c>
      <c r="W50" s="44" t="s">
        <v>325</v>
      </c>
      <c r="X50" s="44" t="s">
        <v>283</v>
      </c>
      <c r="Y50" s="44" t="s">
        <v>297</v>
      </c>
      <c r="Z50" s="44" t="s">
        <v>325</v>
      </c>
      <c r="AA50" s="44"/>
      <c r="AB50" s="113">
        <v>41316</v>
      </c>
      <c r="AC50" s="44" t="s">
        <v>303</v>
      </c>
      <c r="AD50" s="44" t="s">
        <v>334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416</v>
      </c>
      <c r="G2" s="62" t="s">
        <v>417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418</v>
      </c>
      <c r="H3" s="19" t="s">
        <v>419</v>
      </c>
      <c r="I3" s="19" t="s">
        <v>420</v>
      </c>
      <c r="J3" s="23" t="s">
        <v>421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422</v>
      </c>
      <c r="K4" s="51" t="s">
        <v>423</v>
      </c>
      <c r="L4" s="51" t="s">
        <v>424</v>
      </c>
      <c r="M4" s="64" t="s">
        <v>130</v>
      </c>
      <c r="N4" s="70" t="s">
        <v>425</v>
      </c>
      <c r="O4" s="70" t="s">
        <v>426</v>
      </c>
      <c r="P4" s="70" t="s">
        <v>427</v>
      </c>
      <c r="Q4" s="70" t="s">
        <v>428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429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430</v>
      </c>
      <c r="G3" s="19" t="s">
        <v>431</v>
      </c>
      <c r="H3" s="19" t="s">
        <v>432</v>
      </c>
      <c r="I3" s="19" t="s">
        <v>427</v>
      </c>
      <c r="J3" s="19" t="s">
        <v>428</v>
      </c>
      <c r="K3" s="19" t="s">
        <v>433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434</v>
      </c>
      <c r="G2" s="80" t="s">
        <v>435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427</v>
      </c>
      <c r="H3" s="19" t="s">
        <v>428</v>
      </c>
      <c r="I3" s="19" t="s">
        <v>436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4"/>
  <sheetViews>
    <sheetView workbookViewId="0" topLeftCell="A1">
      <selection activeCell="AB14" sqref="AB14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437</v>
      </c>
      <c r="G2" s="83" t="s">
        <v>438</v>
      </c>
      <c r="H2" s="80" t="s">
        <v>439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440</v>
      </c>
      <c r="AA2" s="80"/>
      <c r="AB2" s="80"/>
      <c r="AC2" s="80"/>
      <c r="AD2" s="89"/>
      <c r="AE2" s="69" t="s">
        <v>441</v>
      </c>
      <c r="AF2" s="69"/>
      <c r="AG2" s="69"/>
      <c r="AH2" s="69"/>
      <c r="AI2" s="69"/>
      <c r="AJ2" s="69"/>
      <c r="AK2" s="89"/>
      <c r="AL2" s="69" t="s">
        <v>442</v>
      </c>
      <c r="AM2" s="69"/>
      <c r="AN2" s="69"/>
      <c r="AO2" s="69"/>
      <c r="AP2" s="89"/>
      <c r="AQ2" s="80" t="s">
        <v>443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444</v>
      </c>
      <c r="I3" s="70" t="s">
        <v>445</v>
      </c>
      <c r="J3" s="70" t="s">
        <v>446</v>
      </c>
      <c r="K3" s="19" t="s">
        <v>447</v>
      </c>
      <c r="L3" s="70" t="s">
        <v>448</v>
      </c>
      <c r="M3" s="70" t="s">
        <v>449</v>
      </c>
      <c r="N3" s="70" t="s">
        <v>450</v>
      </c>
      <c r="O3" s="19" t="s">
        <v>451</v>
      </c>
      <c r="P3" s="70" t="s">
        <v>452</v>
      </c>
      <c r="Q3" s="70" t="s">
        <v>453</v>
      </c>
      <c r="R3" s="70" t="s">
        <v>454</v>
      </c>
      <c r="S3" s="70" t="s">
        <v>455</v>
      </c>
      <c r="T3" s="70" t="s">
        <v>456</v>
      </c>
      <c r="U3" s="19" t="s">
        <v>457</v>
      </c>
      <c r="V3" s="70" t="s">
        <v>458</v>
      </c>
      <c r="W3" s="70" t="s">
        <v>459</v>
      </c>
      <c r="X3" s="70" t="s">
        <v>460</v>
      </c>
      <c r="Y3" s="90"/>
      <c r="Z3" s="91" t="s">
        <v>461</v>
      </c>
      <c r="AA3" s="91" t="s">
        <v>462</v>
      </c>
      <c r="AB3" s="19" t="s">
        <v>463</v>
      </c>
      <c r="AC3" s="19" t="s">
        <v>464</v>
      </c>
      <c r="AD3" s="90"/>
      <c r="AE3" s="70" t="s">
        <v>444</v>
      </c>
      <c r="AF3" s="70" t="s">
        <v>445</v>
      </c>
      <c r="AG3" s="70" t="s">
        <v>446</v>
      </c>
      <c r="AH3" s="70" t="s">
        <v>458</v>
      </c>
      <c r="AI3" s="70" t="s">
        <v>459</v>
      </c>
      <c r="AJ3" s="70" t="s">
        <v>460</v>
      </c>
      <c r="AK3" s="90"/>
      <c r="AL3" s="19" t="s">
        <v>461</v>
      </c>
      <c r="AM3" s="19" t="s">
        <v>462</v>
      </c>
      <c r="AN3" s="19" t="s">
        <v>465</v>
      </c>
      <c r="AO3" s="19" t="s">
        <v>464</v>
      </c>
      <c r="AP3" s="90"/>
      <c r="AQ3" s="19" t="s">
        <v>466</v>
      </c>
      <c r="AR3" s="19" t="s">
        <v>467</v>
      </c>
      <c r="AS3" s="19" t="s">
        <v>468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/>
      <c r="B5" s="42"/>
      <c r="C5" s="42"/>
      <c r="D5" s="36"/>
      <c r="E5" s="36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469</v>
      </c>
      <c r="B6" s="43" t="s">
        <v>470</v>
      </c>
      <c r="C6" s="43" t="s">
        <v>133</v>
      </c>
      <c r="D6" s="43" t="s">
        <v>70</v>
      </c>
      <c r="E6" s="43" t="s">
        <v>71</v>
      </c>
      <c r="F6" s="114">
        <v>42736</v>
      </c>
      <c r="G6" s="114">
        <v>43100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105" t="s">
        <v>471</v>
      </c>
      <c r="AR6" s="105" t="s">
        <v>472</v>
      </c>
      <c r="AS6" s="43"/>
    </row>
    <row r="7" spans="1:45" ht="12.75" customHeight="1">
      <c r="A7" s="1" t="s">
        <v>473</v>
      </c>
      <c r="B7" s="1" t="s">
        <v>474</v>
      </c>
      <c r="C7" s="1" t="s">
        <v>133</v>
      </c>
      <c r="D7" s="1" t="s">
        <v>70</v>
      </c>
      <c r="E7" s="1" t="s">
        <v>71</v>
      </c>
      <c r="F7" s="111">
        <v>42736</v>
      </c>
      <c r="G7" s="111">
        <v>43100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 t="s">
        <v>471</v>
      </c>
      <c r="AR7" s="1" t="s">
        <v>472</v>
      </c>
      <c r="AS7" s="107" t="s">
        <v>475</v>
      </c>
    </row>
    <row r="8" spans="1:45" ht="12.75" customHeight="1">
      <c r="A8" s="1" t="s">
        <v>476</v>
      </c>
      <c r="B8" s="1" t="s">
        <v>477</v>
      </c>
      <c r="C8" s="1" t="s">
        <v>133</v>
      </c>
      <c r="D8" s="1" t="s">
        <v>70</v>
      </c>
      <c r="E8" s="1" t="s">
        <v>71</v>
      </c>
      <c r="F8" s="111">
        <v>42736</v>
      </c>
      <c r="G8" s="111">
        <v>43100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07" t="s">
        <v>478</v>
      </c>
      <c r="AF8" s="107" t="s">
        <v>479</v>
      </c>
      <c r="AG8" s="107" t="s">
        <v>480</v>
      </c>
      <c r="AH8" s="107" t="s">
        <v>478</v>
      </c>
      <c r="AI8" s="107" t="s">
        <v>478</v>
      </c>
      <c r="AJ8" s="107" t="s">
        <v>481</v>
      </c>
      <c r="AK8" s="1"/>
      <c r="AL8" s="1"/>
      <c r="AM8" s="1"/>
      <c r="AN8" s="1"/>
      <c r="AO8" s="107" t="s">
        <v>482</v>
      </c>
      <c r="AP8" s="1"/>
      <c r="AQ8" s="1" t="s">
        <v>471</v>
      </c>
      <c r="AR8" s="1" t="s">
        <v>472</v>
      </c>
      <c r="AS8" s="1" t="s">
        <v>475</v>
      </c>
    </row>
    <row r="9" spans="1:45" ht="12.75" customHeight="1">
      <c r="A9" s="1" t="s">
        <v>483</v>
      </c>
      <c r="B9" s="1" t="s">
        <v>484</v>
      </c>
      <c r="C9" s="1" t="s">
        <v>133</v>
      </c>
      <c r="D9" s="1" t="s">
        <v>70</v>
      </c>
      <c r="E9" s="1" t="s">
        <v>71</v>
      </c>
      <c r="F9" s="111">
        <v>42736</v>
      </c>
      <c r="G9" s="111">
        <v>43100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07" t="s">
        <v>482</v>
      </c>
      <c r="AD9" s="1"/>
      <c r="AE9" s="1" t="s">
        <v>478</v>
      </c>
      <c r="AF9" s="1" t="s">
        <v>479</v>
      </c>
      <c r="AG9" s="1" t="s">
        <v>480</v>
      </c>
      <c r="AH9" s="1" t="s">
        <v>478</v>
      </c>
      <c r="AI9" s="1" t="s">
        <v>478</v>
      </c>
      <c r="AJ9" s="1" t="s">
        <v>481</v>
      </c>
      <c r="AK9" s="1"/>
      <c r="AL9" s="1"/>
      <c r="AM9" s="1"/>
      <c r="AN9" s="1"/>
      <c r="AO9" s="1" t="s">
        <v>482</v>
      </c>
      <c r="AP9" s="1"/>
      <c r="AQ9" s="1" t="s">
        <v>471</v>
      </c>
      <c r="AR9" s="1" t="s">
        <v>472</v>
      </c>
      <c r="AS9" s="1" t="s">
        <v>475</v>
      </c>
    </row>
    <row r="10" spans="1:45" ht="12.75" customHeight="1">
      <c r="A10" s="1" t="s">
        <v>485</v>
      </c>
      <c r="B10" s="1" t="s">
        <v>486</v>
      </c>
      <c r="C10" s="1" t="s">
        <v>133</v>
      </c>
      <c r="D10" s="1" t="s">
        <v>70</v>
      </c>
      <c r="E10" s="1" t="s">
        <v>71</v>
      </c>
      <c r="F10" s="111">
        <v>42736</v>
      </c>
      <c r="G10" s="111">
        <v>43100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07" t="s">
        <v>487</v>
      </c>
      <c r="AD10" s="1"/>
      <c r="AE10" s="1" t="s">
        <v>478</v>
      </c>
      <c r="AF10" s="1" t="s">
        <v>479</v>
      </c>
      <c r="AG10" s="1" t="s">
        <v>480</v>
      </c>
      <c r="AH10" s="1" t="s">
        <v>478</v>
      </c>
      <c r="AI10" s="1" t="s">
        <v>478</v>
      </c>
      <c r="AJ10" s="1" t="s">
        <v>481</v>
      </c>
      <c r="AK10" s="1"/>
      <c r="AL10" s="1"/>
      <c r="AM10" s="1"/>
      <c r="AN10" s="1"/>
      <c r="AO10" s="1" t="s">
        <v>482</v>
      </c>
      <c r="AP10" s="1"/>
      <c r="AQ10" s="1" t="s">
        <v>471</v>
      </c>
      <c r="AR10" s="1" t="s">
        <v>472</v>
      </c>
      <c r="AS10" s="1" t="s">
        <v>475</v>
      </c>
    </row>
    <row r="11" spans="1:45" ht="12.75" customHeight="1">
      <c r="A11" s="1" t="s">
        <v>488</v>
      </c>
      <c r="B11" s="1" t="s">
        <v>489</v>
      </c>
      <c r="C11" s="1" t="s">
        <v>133</v>
      </c>
      <c r="D11" s="1" t="s">
        <v>70</v>
      </c>
      <c r="E11" s="1" t="s">
        <v>71</v>
      </c>
      <c r="F11" s="111">
        <v>42736</v>
      </c>
      <c r="G11" s="111">
        <v>43100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 t="s">
        <v>487</v>
      </c>
      <c r="AD11" s="1"/>
      <c r="AE11" s="1" t="s">
        <v>478</v>
      </c>
      <c r="AF11" s="107" t="s">
        <v>478</v>
      </c>
      <c r="AG11" s="1" t="s">
        <v>480</v>
      </c>
      <c r="AH11" s="1" t="s">
        <v>478</v>
      </c>
      <c r="AI11" s="1" t="s">
        <v>478</v>
      </c>
      <c r="AJ11" s="1" t="s">
        <v>481</v>
      </c>
      <c r="AK11" s="1"/>
      <c r="AL11" s="1"/>
      <c r="AM11" s="1"/>
      <c r="AN11" s="1"/>
      <c r="AO11" s="1" t="s">
        <v>482</v>
      </c>
      <c r="AP11" s="1"/>
      <c r="AQ11" s="1" t="s">
        <v>471</v>
      </c>
      <c r="AR11" s="1" t="s">
        <v>472</v>
      </c>
      <c r="AS11" s="1" t="s">
        <v>475</v>
      </c>
    </row>
    <row r="12" spans="1:45" ht="12.75" customHeight="1">
      <c r="A12" s="1" t="s">
        <v>490</v>
      </c>
      <c r="B12" s="1" t="s">
        <v>491</v>
      </c>
      <c r="C12" s="1" t="s">
        <v>133</v>
      </c>
      <c r="D12" s="1" t="s">
        <v>70</v>
      </c>
      <c r="E12" s="1" t="s">
        <v>71</v>
      </c>
      <c r="F12" s="111">
        <v>42736</v>
      </c>
      <c r="G12" s="111">
        <v>43100</v>
      </c>
      <c r="H12" s="107" t="s">
        <v>478</v>
      </c>
      <c r="I12" s="107" t="s">
        <v>478</v>
      </c>
      <c r="J12" s="107" t="s">
        <v>492</v>
      </c>
      <c r="K12" s="107" t="s">
        <v>493</v>
      </c>
      <c r="L12" s="107" t="s">
        <v>494</v>
      </c>
      <c r="M12" s="107" t="s">
        <v>191</v>
      </c>
      <c r="N12" s="107" t="s">
        <v>495</v>
      </c>
      <c r="O12" s="107" t="s">
        <v>496</v>
      </c>
      <c r="P12" s="107" t="s">
        <v>478</v>
      </c>
      <c r="Q12" s="107" t="s">
        <v>478</v>
      </c>
      <c r="R12" s="107" t="s">
        <v>478</v>
      </c>
      <c r="S12" s="107" t="s">
        <v>478</v>
      </c>
      <c r="T12" s="107" t="s">
        <v>478</v>
      </c>
      <c r="U12" s="107" t="s">
        <v>496</v>
      </c>
      <c r="V12" s="107" t="s">
        <v>478</v>
      </c>
      <c r="W12" s="107" t="s">
        <v>478</v>
      </c>
      <c r="X12" s="107" t="s">
        <v>497</v>
      </c>
      <c r="Y12" s="1"/>
      <c r="Z12" s="1"/>
      <c r="AA12" s="1"/>
      <c r="AB12" s="1"/>
      <c r="AC12" s="1" t="s">
        <v>487</v>
      </c>
      <c r="AD12" s="1"/>
      <c r="AE12" s="1" t="s">
        <v>478</v>
      </c>
      <c r="AF12" s="1" t="s">
        <v>478</v>
      </c>
      <c r="AG12" s="1" t="s">
        <v>480</v>
      </c>
      <c r="AH12" s="1" t="s">
        <v>478</v>
      </c>
      <c r="AI12" s="1" t="s">
        <v>478</v>
      </c>
      <c r="AJ12" s="1" t="s">
        <v>481</v>
      </c>
      <c r="AK12" s="1"/>
      <c r="AL12" s="1"/>
      <c r="AM12" s="1"/>
      <c r="AN12" s="1"/>
      <c r="AO12" s="1" t="s">
        <v>482</v>
      </c>
      <c r="AP12" s="1"/>
      <c r="AQ12" s="1" t="s">
        <v>471</v>
      </c>
      <c r="AR12" s="1" t="s">
        <v>472</v>
      </c>
      <c r="AS12" s="1" t="s">
        <v>475</v>
      </c>
    </row>
    <row r="13" spans="1:45" ht="12.75" customHeight="1">
      <c r="A13" s="1" t="s">
        <v>498</v>
      </c>
      <c r="B13" s="1" t="s">
        <v>499</v>
      </c>
      <c r="C13" s="1" t="s">
        <v>133</v>
      </c>
      <c r="D13" s="1" t="s">
        <v>70</v>
      </c>
      <c r="E13" s="1" t="s">
        <v>71</v>
      </c>
      <c r="F13" s="111">
        <v>42736</v>
      </c>
      <c r="G13" s="111">
        <v>43100</v>
      </c>
      <c r="H13" s="1" t="s">
        <v>478</v>
      </c>
      <c r="I13" s="1" t="s">
        <v>478</v>
      </c>
      <c r="J13" s="1" t="s">
        <v>492</v>
      </c>
      <c r="K13" s="1" t="s">
        <v>493</v>
      </c>
      <c r="L13" s="1" t="s">
        <v>494</v>
      </c>
      <c r="M13" s="1" t="s">
        <v>191</v>
      </c>
      <c r="N13" s="1" t="s">
        <v>495</v>
      </c>
      <c r="O13" s="1" t="s">
        <v>496</v>
      </c>
      <c r="P13" s="1" t="s">
        <v>478</v>
      </c>
      <c r="Q13" s="1" t="s">
        <v>478</v>
      </c>
      <c r="R13" s="1" t="s">
        <v>478</v>
      </c>
      <c r="S13" s="1" t="s">
        <v>478</v>
      </c>
      <c r="T13" s="1" t="s">
        <v>478</v>
      </c>
      <c r="U13" s="1" t="s">
        <v>496</v>
      </c>
      <c r="V13" s="1" t="s">
        <v>478</v>
      </c>
      <c r="W13" s="1" t="s">
        <v>478</v>
      </c>
      <c r="X13" s="1" t="s">
        <v>497</v>
      </c>
      <c r="Y13" s="1"/>
      <c r="Z13" s="1"/>
      <c r="AA13" s="1"/>
      <c r="AB13" s="1"/>
      <c r="AC13" s="1" t="s">
        <v>487</v>
      </c>
      <c r="AD13" s="1"/>
      <c r="AE13" s="1" t="s">
        <v>478</v>
      </c>
      <c r="AF13" s="1" t="s">
        <v>478</v>
      </c>
      <c r="AG13" s="1" t="s">
        <v>480</v>
      </c>
      <c r="AH13" s="1" t="s">
        <v>478</v>
      </c>
      <c r="AI13" s="1" t="s">
        <v>478</v>
      </c>
      <c r="AJ13" s="1" t="s">
        <v>481</v>
      </c>
      <c r="AK13" s="1"/>
      <c r="AL13" s="107" t="s">
        <v>472</v>
      </c>
      <c r="AM13" s="107" t="s">
        <v>472</v>
      </c>
      <c r="AN13" s="107" t="s">
        <v>472</v>
      </c>
      <c r="AO13" s="107" t="s">
        <v>478</v>
      </c>
      <c r="AP13" s="1"/>
      <c r="AQ13" s="1" t="s">
        <v>471</v>
      </c>
      <c r="AR13" s="1" t="s">
        <v>472</v>
      </c>
      <c r="AS13" s="1" t="s">
        <v>475</v>
      </c>
    </row>
    <row r="14" spans="1:45" ht="12.75" customHeight="1">
      <c r="A14" s="1" t="s">
        <v>500</v>
      </c>
      <c r="B14" s="1" t="s">
        <v>501</v>
      </c>
      <c r="C14" s="1" t="s">
        <v>133</v>
      </c>
      <c r="D14" s="1" t="s">
        <v>70</v>
      </c>
      <c r="E14" s="1" t="s">
        <v>71</v>
      </c>
      <c r="F14" s="111">
        <v>42736</v>
      </c>
      <c r="G14" s="111">
        <v>43100</v>
      </c>
      <c r="H14" s="1" t="s">
        <v>478</v>
      </c>
      <c r="I14" s="1" t="s">
        <v>478</v>
      </c>
      <c r="J14" s="1" t="s">
        <v>492</v>
      </c>
      <c r="K14" s="1" t="s">
        <v>493</v>
      </c>
      <c r="L14" s="1" t="s">
        <v>494</v>
      </c>
      <c r="M14" s="1" t="s">
        <v>191</v>
      </c>
      <c r="N14" s="1" t="s">
        <v>495</v>
      </c>
      <c r="O14" s="1" t="s">
        <v>496</v>
      </c>
      <c r="P14" s="1" t="s">
        <v>478</v>
      </c>
      <c r="Q14" s="1" t="s">
        <v>478</v>
      </c>
      <c r="R14" s="1" t="s">
        <v>478</v>
      </c>
      <c r="S14" s="1" t="s">
        <v>478</v>
      </c>
      <c r="T14" s="1" t="s">
        <v>478</v>
      </c>
      <c r="U14" s="1" t="s">
        <v>496</v>
      </c>
      <c r="V14" s="1" t="s">
        <v>478</v>
      </c>
      <c r="W14" s="1" t="s">
        <v>478</v>
      </c>
      <c r="X14" s="1" t="s">
        <v>497</v>
      </c>
      <c r="Y14" s="1"/>
      <c r="Z14" s="107" t="s">
        <v>502</v>
      </c>
      <c r="AA14" s="107" t="s">
        <v>502</v>
      </c>
      <c r="AB14" s="107" t="s">
        <v>472</v>
      </c>
      <c r="AC14" s="1" t="s">
        <v>487</v>
      </c>
      <c r="AD14" s="1"/>
      <c r="AE14" s="1" t="s">
        <v>478</v>
      </c>
      <c r="AF14" s="1" t="s">
        <v>478</v>
      </c>
      <c r="AG14" s="1" t="s">
        <v>480</v>
      </c>
      <c r="AH14" s="1" t="s">
        <v>478</v>
      </c>
      <c r="AI14" s="1" t="s">
        <v>478</v>
      </c>
      <c r="AJ14" s="1" t="s">
        <v>481</v>
      </c>
      <c r="AK14" s="1"/>
      <c r="AL14" s="1" t="s">
        <v>472</v>
      </c>
      <c r="AM14" s="1" t="s">
        <v>472</v>
      </c>
      <c r="AN14" s="1" t="s">
        <v>472</v>
      </c>
      <c r="AO14" s="1" t="s">
        <v>478</v>
      </c>
      <c r="AP14" s="1"/>
      <c r="AQ14" s="1" t="s">
        <v>471</v>
      </c>
      <c r="AR14" s="1" t="s">
        <v>472</v>
      </c>
      <c r="AS14" s="1" t="s">
        <v>475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K32" sqref="K32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437</v>
      </c>
      <c r="G2" s="83" t="s">
        <v>438</v>
      </c>
      <c r="H2" s="99" t="s">
        <v>503</v>
      </c>
      <c r="I2" s="99"/>
      <c r="J2" s="99"/>
      <c r="K2" s="99"/>
      <c r="L2" s="100"/>
      <c r="M2" s="99" t="s">
        <v>504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145</v>
      </c>
      <c r="I3" s="19" t="s">
        <v>147</v>
      </c>
      <c r="J3" s="19" t="s">
        <v>149</v>
      </c>
      <c r="K3" s="19" t="s">
        <v>505</v>
      </c>
      <c r="L3" s="101"/>
      <c r="M3" s="19" t="s">
        <v>506</v>
      </c>
      <c r="N3" s="19" t="s">
        <v>507</v>
      </c>
      <c r="O3" s="19" t="s">
        <v>81</v>
      </c>
      <c r="P3" s="19" t="s">
        <v>508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509</v>
      </c>
      <c r="B7" s="45" t="s">
        <v>68</v>
      </c>
      <c r="C7" s="45" t="s">
        <v>69</v>
      </c>
      <c r="D7" s="45" t="s">
        <v>70</v>
      </c>
      <c r="E7" s="45" t="s">
        <v>71</v>
      </c>
      <c r="F7" s="114">
        <v>42736</v>
      </c>
      <c r="G7" s="114">
        <v>43100</v>
      </c>
      <c r="H7" s="45" t="s">
        <v>510</v>
      </c>
      <c r="I7" s="105" t="s">
        <v>152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511</v>
      </c>
      <c r="B8" s="1" t="s">
        <v>68</v>
      </c>
      <c r="C8" s="1" t="s">
        <v>69</v>
      </c>
      <c r="D8" s="1" t="s">
        <v>70</v>
      </c>
      <c r="E8" s="1" t="s">
        <v>71</v>
      </c>
      <c r="F8" s="111">
        <v>42736</v>
      </c>
      <c r="G8" s="111">
        <v>43100</v>
      </c>
      <c r="H8" s="1" t="s">
        <v>512</v>
      </c>
      <c r="I8" s="107" t="s">
        <v>159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513</v>
      </c>
      <c r="B9" s="1" t="s">
        <v>68</v>
      </c>
      <c r="C9" s="1" t="s">
        <v>69</v>
      </c>
      <c r="D9" s="1" t="s">
        <v>70</v>
      </c>
      <c r="E9" s="1" t="s">
        <v>71</v>
      </c>
      <c r="F9" s="111">
        <v>42736</v>
      </c>
      <c r="G9" s="111">
        <v>43100</v>
      </c>
      <c r="H9" s="1" t="s">
        <v>514</v>
      </c>
      <c r="I9" s="107" t="s">
        <v>170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515</v>
      </c>
      <c r="B10" s="1" t="s">
        <v>68</v>
      </c>
      <c r="C10" s="1" t="s">
        <v>69</v>
      </c>
      <c r="D10" s="1" t="s">
        <v>70</v>
      </c>
      <c r="E10" s="1" t="s">
        <v>71</v>
      </c>
      <c r="F10" s="111">
        <v>42736</v>
      </c>
      <c r="G10" s="111">
        <v>43100</v>
      </c>
      <c r="H10" s="1" t="s">
        <v>516</v>
      </c>
      <c r="I10" s="107" t="s">
        <v>213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517</v>
      </c>
      <c r="B11" s="1" t="s">
        <v>68</v>
      </c>
      <c r="C11" s="1" t="s">
        <v>69</v>
      </c>
      <c r="D11" s="1" t="s">
        <v>70</v>
      </c>
      <c r="E11" s="1" t="s">
        <v>71</v>
      </c>
      <c r="F11" s="111">
        <v>42736</v>
      </c>
      <c r="G11" s="111">
        <v>43100</v>
      </c>
      <c r="H11" s="1" t="s">
        <v>518</v>
      </c>
      <c r="I11" s="107" t="s">
        <v>222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519</v>
      </c>
      <c r="B12" s="1" t="s">
        <v>68</v>
      </c>
      <c r="C12" s="1" t="s">
        <v>69</v>
      </c>
      <c r="D12" s="1" t="s">
        <v>70</v>
      </c>
      <c r="E12" s="1" t="s">
        <v>71</v>
      </c>
      <c r="F12" s="111">
        <v>42736</v>
      </c>
      <c r="G12" s="111">
        <v>43100</v>
      </c>
      <c r="H12" s="1" t="s">
        <v>520</v>
      </c>
      <c r="I12" s="107" t="s">
        <v>173</v>
      </c>
      <c r="J12" s="107" t="s">
        <v>220</v>
      </c>
      <c r="K12" s="1"/>
      <c r="L12" s="1"/>
      <c r="M12" s="1"/>
      <c r="N12" s="1"/>
      <c r="O12" s="1"/>
      <c r="P12" s="1"/>
    </row>
    <row r="13" spans="1:16" ht="12.75" customHeight="1">
      <c r="A13" s="1" t="s">
        <v>521</v>
      </c>
      <c r="B13" s="1" t="s">
        <v>68</v>
      </c>
      <c r="C13" s="1" t="s">
        <v>69</v>
      </c>
      <c r="D13" s="1" t="s">
        <v>70</v>
      </c>
      <c r="E13" s="1" t="s">
        <v>71</v>
      </c>
      <c r="F13" s="111">
        <v>42736</v>
      </c>
      <c r="G13" s="111">
        <v>43100</v>
      </c>
      <c r="H13" s="1" t="s">
        <v>522</v>
      </c>
      <c r="I13" s="107" t="s">
        <v>173</v>
      </c>
      <c r="J13" s="107" t="s">
        <v>188</v>
      </c>
      <c r="K13" s="1"/>
      <c r="L13" s="1"/>
      <c r="M13" s="1"/>
      <c r="N13" s="1"/>
      <c r="O13" s="1"/>
      <c r="P13" s="1"/>
    </row>
    <row r="14" spans="1:16" ht="12.75" customHeight="1">
      <c r="A14" s="1" t="s">
        <v>523</v>
      </c>
      <c r="B14" s="1" t="s">
        <v>68</v>
      </c>
      <c r="C14" s="1" t="s">
        <v>69</v>
      </c>
      <c r="D14" s="1" t="s">
        <v>70</v>
      </c>
      <c r="E14" s="1" t="s">
        <v>71</v>
      </c>
      <c r="F14" s="111">
        <v>42736</v>
      </c>
      <c r="G14" s="111">
        <v>43100</v>
      </c>
      <c r="H14" s="1" t="s">
        <v>524</v>
      </c>
      <c r="I14" s="107" t="s">
        <v>201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525</v>
      </c>
      <c r="B15" s="1" t="s">
        <v>68</v>
      </c>
      <c r="C15" s="1" t="s">
        <v>69</v>
      </c>
      <c r="D15" s="1" t="s">
        <v>70</v>
      </c>
      <c r="E15" s="1" t="s">
        <v>71</v>
      </c>
      <c r="F15" s="111">
        <v>42736</v>
      </c>
      <c r="G15" s="111">
        <v>43100</v>
      </c>
      <c r="H15" s="1" t="s">
        <v>526</v>
      </c>
      <c r="I15" s="107" t="s">
        <v>207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527</v>
      </c>
      <c r="B16" s="1" t="s">
        <v>68</v>
      </c>
      <c r="C16" s="1" t="s">
        <v>69</v>
      </c>
      <c r="D16" s="1" t="s">
        <v>70</v>
      </c>
      <c r="E16" s="1" t="s">
        <v>71</v>
      </c>
      <c r="F16" s="111">
        <v>42736</v>
      </c>
      <c r="G16" s="111">
        <v>43100</v>
      </c>
      <c r="H16" s="1" t="s">
        <v>528</v>
      </c>
      <c r="I16" s="107" t="s">
        <v>196</v>
      </c>
      <c r="J16" s="1"/>
      <c r="K16" s="1"/>
      <c r="L16" s="1"/>
      <c r="M16" s="1"/>
      <c r="N16" s="1"/>
      <c r="O16" s="1"/>
      <c r="P16" s="1"/>
    </row>
    <row r="17" spans="1:16" ht="12.75" customHeight="1">
      <c r="A17" s="1" t="s">
        <v>529</v>
      </c>
      <c r="B17" s="1" t="s">
        <v>68</v>
      </c>
      <c r="C17" s="1" t="s">
        <v>69</v>
      </c>
      <c r="D17" s="1" t="s">
        <v>70</v>
      </c>
      <c r="E17" s="1" t="s">
        <v>71</v>
      </c>
      <c r="F17" s="111">
        <v>42736</v>
      </c>
      <c r="G17" s="111">
        <v>43100</v>
      </c>
      <c r="H17" s="1" t="s">
        <v>530</v>
      </c>
      <c r="I17" s="107" t="s">
        <v>168</v>
      </c>
      <c r="J17" s="1"/>
      <c r="K17" s="1"/>
      <c r="L17" s="1"/>
      <c r="M17" s="1"/>
      <c r="N17" s="1"/>
      <c r="O17" s="1"/>
      <c r="P17" s="1"/>
    </row>
    <row r="18" spans="1:16" ht="12.75" customHeight="1">
      <c r="A18" s="1" t="s">
        <v>531</v>
      </c>
      <c r="B18" s="1" t="s">
        <v>68</v>
      </c>
      <c r="C18" s="1" t="s">
        <v>69</v>
      </c>
      <c r="D18" s="1" t="s">
        <v>70</v>
      </c>
      <c r="E18" s="1" t="s">
        <v>71</v>
      </c>
      <c r="F18" s="111">
        <v>42736</v>
      </c>
      <c r="G18" s="111">
        <v>43100</v>
      </c>
      <c r="H18" s="1" t="s">
        <v>532</v>
      </c>
      <c r="I18" s="107" t="s">
        <v>177</v>
      </c>
      <c r="J18" s="1"/>
      <c r="K18" s="1"/>
      <c r="L18" s="1"/>
      <c r="M18" s="1"/>
      <c r="N18" s="1"/>
      <c r="O18" s="1"/>
      <c r="P18" s="1"/>
    </row>
    <row r="19" spans="1:16" ht="12.75" customHeight="1">
      <c r="A19" s="1" t="s">
        <v>533</v>
      </c>
      <c r="B19" s="1" t="s">
        <v>534</v>
      </c>
      <c r="C19" s="1" t="s">
        <v>133</v>
      </c>
      <c r="D19" s="1" t="s">
        <v>70</v>
      </c>
      <c r="E19" s="1" t="s">
        <v>71</v>
      </c>
      <c r="F19" s="111">
        <v>42736</v>
      </c>
      <c r="G19" s="111">
        <v>43100</v>
      </c>
      <c r="H19" s="1" t="s">
        <v>512</v>
      </c>
      <c r="I19" s="1" t="s">
        <v>159</v>
      </c>
      <c r="J19" s="1"/>
      <c r="K19" s="107" t="s">
        <v>535</v>
      </c>
      <c r="L19" s="1"/>
      <c r="M19" s="1"/>
      <c r="N19" s="1"/>
      <c r="O19" s="1"/>
      <c r="P19" s="1"/>
    </row>
    <row r="20" spans="1:16" ht="12.75" customHeight="1">
      <c r="A20" s="1" t="s">
        <v>536</v>
      </c>
      <c r="B20" s="1" t="s">
        <v>537</v>
      </c>
      <c r="C20" s="1" t="s">
        <v>133</v>
      </c>
      <c r="D20" s="1" t="s">
        <v>70</v>
      </c>
      <c r="E20" s="1" t="s">
        <v>71</v>
      </c>
      <c r="F20" s="111">
        <v>42736</v>
      </c>
      <c r="G20" s="111">
        <v>43100</v>
      </c>
      <c r="H20" s="1" t="s">
        <v>514</v>
      </c>
      <c r="I20" s="1" t="s">
        <v>170</v>
      </c>
      <c r="J20" s="1"/>
      <c r="K20" s="107" t="s">
        <v>538</v>
      </c>
      <c r="L20" s="1"/>
      <c r="M20" s="1"/>
      <c r="N20" s="1"/>
      <c r="O20" s="1"/>
      <c r="P20" s="1"/>
    </row>
    <row r="21" spans="1:16" ht="12.75" customHeight="1">
      <c r="A21" s="1" t="s">
        <v>539</v>
      </c>
      <c r="B21" s="1" t="s">
        <v>540</v>
      </c>
      <c r="C21" s="1" t="s">
        <v>133</v>
      </c>
      <c r="D21" s="1" t="s">
        <v>70</v>
      </c>
      <c r="E21" s="1" t="s">
        <v>71</v>
      </c>
      <c r="F21" s="111">
        <v>42736</v>
      </c>
      <c r="G21" s="111">
        <v>43100</v>
      </c>
      <c r="H21" s="1" t="s">
        <v>516</v>
      </c>
      <c r="I21" s="1" t="s">
        <v>213</v>
      </c>
      <c r="J21" s="1"/>
      <c r="K21" s="107" t="s">
        <v>541</v>
      </c>
      <c r="L21" s="1"/>
      <c r="M21" s="1"/>
      <c r="N21" s="1"/>
      <c r="O21" s="1"/>
      <c r="P21" s="1"/>
    </row>
    <row r="22" spans="1:16" ht="12.75" customHeight="1">
      <c r="A22" s="1" t="s">
        <v>542</v>
      </c>
      <c r="B22" s="1" t="s">
        <v>543</v>
      </c>
      <c r="C22" s="1" t="s">
        <v>133</v>
      </c>
      <c r="D22" s="1" t="s">
        <v>70</v>
      </c>
      <c r="E22" s="1" t="s">
        <v>71</v>
      </c>
      <c r="F22" s="111">
        <v>42736</v>
      </c>
      <c r="G22" s="111">
        <v>43100</v>
      </c>
      <c r="H22" s="1" t="s">
        <v>518</v>
      </c>
      <c r="I22" s="1" t="s">
        <v>222</v>
      </c>
      <c r="J22" s="1"/>
      <c r="K22" s="107" t="s">
        <v>544</v>
      </c>
      <c r="L22" s="1"/>
      <c r="M22" s="1"/>
      <c r="N22" s="1"/>
      <c r="O22" s="1"/>
      <c r="P22" s="1"/>
    </row>
    <row r="23" spans="1:16" ht="12.75" customHeight="1">
      <c r="A23" s="1" t="s">
        <v>545</v>
      </c>
      <c r="B23" s="1" t="s">
        <v>546</v>
      </c>
      <c r="C23" s="1" t="s">
        <v>133</v>
      </c>
      <c r="D23" s="1" t="s">
        <v>70</v>
      </c>
      <c r="E23" s="1" t="s">
        <v>71</v>
      </c>
      <c r="F23" s="111">
        <v>42736</v>
      </c>
      <c r="G23" s="111">
        <v>43100</v>
      </c>
      <c r="H23" s="1" t="s">
        <v>520</v>
      </c>
      <c r="I23" s="1" t="s">
        <v>173</v>
      </c>
      <c r="J23" s="1" t="s">
        <v>220</v>
      </c>
      <c r="K23" s="107" t="s">
        <v>547</v>
      </c>
      <c r="L23" s="1"/>
      <c r="M23" s="1"/>
      <c r="N23" s="1"/>
      <c r="O23" s="1"/>
      <c r="P23" s="1"/>
    </row>
    <row r="24" spans="1:16" ht="12.75" customHeight="1">
      <c r="A24" s="1" t="s">
        <v>548</v>
      </c>
      <c r="B24" s="1" t="s">
        <v>549</v>
      </c>
      <c r="C24" s="1" t="s">
        <v>133</v>
      </c>
      <c r="D24" s="1" t="s">
        <v>70</v>
      </c>
      <c r="E24" s="1" t="s">
        <v>71</v>
      </c>
      <c r="F24" s="111">
        <v>42736</v>
      </c>
      <c r="G24" s="111">
        <v>43100</v>
      </c>
      <c r="H24" s="1" t="s">
        <v>550</v>
      </c>
      <c r="I24" s="1" t="s">
        <v>173</v>
      </c>
      <c r="J24" s="1" t="s">
        <v>174</v>
      </c>
      <c r="K24" s="107" t="s">
        <v>551</v>
      </c>
      <c r="L24" s="1"/>
      <c r="M24" s="1"/>
      <c r="N24" s="1"/>
      <c r="O24" s="1"/>
      <c r="P24" s="1"/>
    </row>
    <row r="25" spans="1:16" ht="12.75" customHeight="1">
      <c r="A25" s="1" t="s">
        <v>552</v>
      </c>
      <c r="B25" s="1" t="s">
        <v>553</v>
      </c>
      <c r="C25" s="1" t="s">
        <v>133</v>
      </c>
      <c r="D25" s="1" t="s">
        <v>70</v>
      </c>
      <c r="E25" s="1" t="s">
        <v>71</v>
      </c>
      <c r="F25" s="111">
        <v>42736</v>
      </c>
      <c r="G25" s="111">
        <v>43100</v>
      </c>
      <c r="H25" s="1" t="s">
        <v>522</v>
      </c>
      <c r="I25" s="1" t="s">
        <v>173</v>
      </c>
      <c r="J25" s="1" t="s">
        <v>188</v>
      </c>
      <c r="K25" s="107" t="s">
        <v>554</v>
      </c>
      <c r="L25" s="1"/>
      <c r="M25" s="1"/>
      <c r="N25" s="1"/>
      <c r="O25" s="1"/>
      <c r="P25" s="1"/>
    </row>
    <row r="26" spans="1:16" ht="12.75" customHeight="1">
      <c r="A26" s="1" t="s">
        <v>555</v>
      </c>
      <c r="B26" s="1" t="s">
        <v>556</v>
      </c>
      <c r="C26" s="1" t="s">
        <v>133</v>
      </c>
      <c r="D26" s="1" t="s">
        <v>70</v>
      </c>
      <c r="E26" s="1" t="s">
        <v>71</v>
      </c>
      <c r="F26" s="111">
        <v>42736</v>
      </c>
      <c r="G26" s="111">
        <v>43100</v>
      </c>
      <c r="H26" s="1" t="s">
        <v>524</v>
      </c>
      <c r="I26" s="1" t="s">
        <v>201</v>
      </c>
      <c r="J26" s="1"/>
      <c r="K26" s="107" t="s">
        <v>557</v>
      </c>
      <c r="L26" s="1"/>
      <c r="M26" s="1"/>
      <c r="N26" s="1"/>
      <c r="O26" s="1"/>
      <c r="P26" s="1"/>
    </row>
    <row r="27" spans="1:16" ht="12.75" customHeight="1">
      <c r="A27" s="1" t="s">
        <v>558</v>
      </c>
      <c r="B27" s="1" t="s">
        <v>559</v>
      </c>
      <c r="C27" s="1" t="s">
        <v>133</v>
      </c>
      <c r="D27" s="1" t="s">
        <v>70</v>
      </c>
      <c r="E27" s="1" t="s">
        <v>71</v>
      </c>
      <c r="F27" s="111">
        <v>42736</v>
      </c>
      <c r="G27" s="111">
        <v>43100</v>
      </c>
      <c r="H27" s="1" t="s">
        <v>512</v>
      </c>
      <c r="I27" s="1" t="s">
        <v>159</v>
      </c>
      <c r="J27" s="1"/>
      <c r="K27" s="107" t="s">
        <v>560</v>
      </c>
      <c r="L27" s="1"/>
      <c r="M27" s="1"/>
      <c r="N27" s="1"/>
      <c r="O27" s="1"/>
      <c r="P27" s="1"/>
    </row>
    <row r="28" spans="1:16" ht="12.75" customHeight="1">
      <c r="A28" s="1" t="s">
        <v>561</v>
      </c>
      <c r="B28" s="1" t="s">
        <v>562</v>
      </c>
      <c r="C28" s="1" t="s">
        <v>133</v>
      </c>
      <c r="D28" s="1" t="s">
        <v>70</v>
      </c>
      <c r="E28" s="1" t="s">
        <v>71</v>
      </c>
      <c r="F28" s="111">
        <v>42736</v>
      </c>
      <c r="G28" s="111">
        <v>43100</v>
      </c>
      <c r="H28" s="1" t="s">
        <v>526</v>
      </c>
      <c r="I28" s="1" t="s">
        <v>207</v>
      </c>
      <c r="J28" s="1"/>
      <c r="K28" s="107" t="s">
        <v>563</v>
      </c>
      <c r="L28" s="1"/>
      <c r="M28" s="1"/>
      <c r="N28" s="1"/>
      <c r="O28" s="1"/>
      <c r="P28" s="1"/>
    </row>
    <row r="29" spans="1:16" ht="12.75" customHeight="1">
      <c r="A29" s="1" t="s">
        <v>564</v>
      </c>
      <c r="B29" s="1" t="s">
        <v>565</v>
      </c>
      <c r="C29" s="1" t="s">
        <v>133</v>
      </c>
      <c r="D29" s="1" t="s">
        <v>70</v>
      </c>
      <c r="E29" s="1" t="s">
        <v>71</v>
      </c>
      <c r="F29" s="111">
        <v>42736</v>
      </c>
      <c r="G29" s="111">
        <v>43100</v>
      </c>
      <c r="H29" s="1" t="s">
        <v>528</v>
      </c>
      <c r="I29" s="1" t="s">
        <v>196</v>
      </c>
      <c r="J29" s="1"/>
      <c r="K29" s="107" t="s">
        <v>566</v>
      </c>
      <c r="L29" s="1"/>
      <c r="M29" s="1"/>
      <c r="N29" s="1"/>
      <c r="O29" s="1"/>
      <c r="P29" s="1"/>
    </row>
    <row r="30" spans="1:16" ht="12.75" customHeight="1">
      <c r="A30" s="1" t="s">
        <v>567</v>
      </c>
      <c r="B30" s="1" t="s">
        <v>568</v>
      </c>
      <c r="C30" s="1" t="s">
        <v>133</v>
      </c>
      <c r="D30" s="1" t="s">
        <v>70</v>
      </c>
      <c r="E30" s="1" t="s">
        <v>71</v>
      </c>
      <c r="F30" s="111">
        <v>42736</v>
      </c>
      <c r="G30" s="111">
        <v>43100</v>
      </c>
      <c r="H30" s="1" t="s">
        <v>530</v>
      </c>
      <c r="I30" s="1" t="s">
        <v>168</v>
      </c>
      <c r="J30" s="1"/>
      <c r="K30" s="107" t="s">
        <v>569</v>
      </c>
      <c r="L30" s="1"/>
      <c r="M30" s="1"/>
      <c r="N30" s="1"/>
      <c r="O30" s="1"/>
      <c r="P30" s="1"/>
    </row>
    <row r="31" spans="1:16" ht="12.75" customHeight="1">
      <c r="A31" s="1" t="s">
        <v>570</v>
      </c>
      <c r="B31" s="1" t="s">
        <v>571</v>
      </c>
      <c r="C31" s="1" t="s">
        <v>133</v>
      </c>
      <c r="D31" s="1" t="s">
        <v>70</v>
      </c>
      <c r="E31" s="1" t="s">
        <v>71</v>
      </c>
      <c r="F31" s="111">
        <v>42736</v>
      </c>
      <c r="G31" s="111">
        <v>43100</v>
      </c>
      <c r="H31" s="1" t="s">
        <v>532</v>
      </c>
      <c r="I31" s="1" t="s">
        <v>177</v>
      </c>
      <c r="J31" s="1"/>
      <c r="K31" s="107" t="s">
        <v>572</v>
      </c>
      <c r="L31" s="1"/>
      <c r="M31" s="1"/>
      <c r="N31" s="1"/>
      <c r="O31" s="1"/>
      <c r="P31" s="1"/>
    </row>
    <row r="32" spans="1:16" ht="12.75" customHeight="1">
      <c r="A32" s="1" t="s">
        <v>573</v>
      </c>
      <c r="B32" s="1" t="s">
        <v>574</v>
      </c>
      <c r="C32" s="1" t="s">
        <v>133</v>
      </c>
      <c r="D32" s="1" t="s">
        <v>70</v>
      </c>
      <c r="E32" s="1" t="s">
        <v>71</v>
      </c>
      <c r="F32" s="111">
        <v>42736</v>
      </c>
      <c r="G32" s="111">
        <v>43100</v>
      </c>
      <c r="H32" s="1" t="s">
        <v>522</v>
      </c>
      <c r="I32" s="1" t="s">
        <v>173</v>
      </c>
      <c r="J32" s="1" t="s">
        <v>188</v>
      </c>
      <c r="K32" s="107" t="s">
        <v>575</v>
      </c>
      <c r="L32" s="1"/>
      <c r="M32" s="1"/>
      <c r="N32" s="1"/>
      <c r="O32" s="1"/>
      <c r="P32" s="1"/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L26" sqref="L26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437</v>
      </c>
      <c r="G2" s="83" t="s">
        <v>438</v>
      </c>
      <c r="H2" s="80" t="s">
        <v>576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251</v>
      </c>
      <c r="I3" s="19" t="s">
        <v>254</v>
      </c>
      <c r="J3" s="19" t="s">
        <v>255</v>
      </c>
      <c r="K3" s="19" t="s">
        <v>81</v>
      </c>
      <c r="L3" s="19" t="s">
        <v>577</v>
      </c>
      <c r="M3" s="19" t="s">
        <v>578</v>
      </c>
      <c r="N3" s="19" t="s">
        <v>579</v>
      </c>
      <c r="O3" s="19" t="s">
        <v>580</v>
      </c>
      <c r="P3" s="19" t="s">
        <v>581</v>
      </c>
      <c r="Q3" s="19" t="s">
        <v>582</v>
      </c>
      <c r="R3" s="19" t="s">
        <v>583</v>
      </c>
      <c r="S3" s="19" t="s">
        <v>584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585</v>
      </c>
      <c r="B6" s="45" t="s">
        <v>68</v>
      </c>
      <c r="C6" s="45" t="s">
        <v>69</v>
      </c>
      <c r="D6" s="45" t="s">
        <v>70</v>
      </c>
      <c r="E6" s="45" t="s">
        <v>71</v>
      </c>
      <c r="F6" s="114">
        <v>42736</v>
      </c>
      <c r="G6" s="114">
        <v>43100</v>
      </c>
      <c r="H6" s="45" t="s">
        <v>586</v>
      </c>
      <c r="I6" s="105" t="s">
        <v>96</v>
      </c>
      <c r="J6" s="105" t="s">
        <v>349</v>
      </c>
      <c r="K6" s="105" t="s">
        <v>98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587</v>
      </c>
      <c r="B7" s="1" t="s">
        <v>68</v>
      </c>
      <c r="C7" s="1" t="s">
        <v>69</v>
      </c>
      <c r="D7" s="1" t="s">
        <v>70</v>
      </c>
      <c r="E7" s="1" t="s">
        <v>71</v>
      </c>
      <c r="F7" s="111">
        <v>42736</v>
      </c>
      <c r="G7" s="111">
        <v>43100</v>
      </c>
      <c r="H7" s="1" t="s">
        <v>588</v>
      </c>
      <c r="I7" s="107" t="s">
        <v>111</v>
      </c>
      <c r="J7" s="107" t="s">
        <v>349</v>
      </c>
      <c r="K7" s="107" t="s">
        <v>98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589</v>
      </c>
      <c r="B8" s="1" t="s">
        <v>68</v>
      </c>
      <c r="C8" s="1" t="s">
        <v>69</v>
      </c>
      <c r="D8" s="1" t="s">
        <v>70</v>
      </c>
      <c r="E8" s="1" t="s">
        <v>71</v>
      </c>
      <c r="F8" s="111">
        <v>42736</v>
      </c>
      <c r="G8" s="111">
        <v>43100</v>
      </c>
      <c r="H8" s="1" t="s">
        <v>590</v>
      </c>
      <c r="I8" s="107" t="s">
        <v>108</v>
      </c>
      <c r="J8" s="107" t="s">
        <v>275</v>
      </c>
      <c r="K8" s="107" t="s">
        <v>98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591</v>
      </c>
      <c r="B9" s="1" t="s">
        <v>68</v>
      </c>
      <c r="C9" s="1" t="s">
        <v>69</v>
      </c>
      <c r="D9" s="1" t="s">
        <v>70</v>
      </c>
      <c r="E9" s="1" t="s">
        <v>71</v>
      </c>
      <c r="F9" s="111">
        <v>42736</v>
      </c>
      <c r="G9" s="111">
        <v>43100</v>
      </c>
      <c r="H9" s="1" t="s">
        <v>592</v>
      </c>
      <c r="I9" s="107" t="s">
        <v>86</v>
      </c>
      <c r="J9" s="107" t="s">
        <v>275</v>
      </c>
      <c r="K9" s="107" t="s">
        <v>98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593</v>
      </c>
      <c r="B10" s="1" t="s">
        <v>68</v>
      </c>
      <c r="C10" s="1" t="s">
        <v>69</v>
      </c>
      <c r="D10" s="1" t="s">
        <v>70</v>
      </c>
      <c r="E10" s="1" t="s">
        <v>71</v>
      </c>
      <c r="F10" s="111">
        <v>42736</v>
      </c>
      <c r="G10" s="111">
        <v>43100</v>
      </c>
      <c r="H10" s="1" t="s">
        <v>594</v>
      </c>
      <c r="I10" s="107" t="s">
        <v>291</v>
      </c>
      <c r="J10" s="107" t="s">
        <v>275</v>
      </c>
      <c r="K10" s="107" t="s">
        <v>98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595</v>
      </c>
      <c r="B11" s="1" t="s">
        <v>68</v>
      </c>
      <c r="C11" s="1" t="s">
        <v>69</v>
      </c>
      <c r="D11" s="1" t="s">
        <v>70</v>
      </c>
      <c r="E11" s="1" t="s">
        <v>71</v>
      </c>
      <c r="F11" s="111">
        <v>42736</v>
      </c>
      <c r="G11" s="111">
        <v>43100</v>
      </c>
      <c r="H11" s="1" t="s">
        <v>596</v>
      </c>
      <c r="I11" s="107" t="s">
        <v>92</v>
      </c>
      <c r="J11" s="107" t="s">
        <v>275</v>
      </c>
      <c r="K11" s="107" t="s">
        <v>98</v>
      </c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 t="s">
        <v>597</v>
      </c>
      <c r="B12" s="1" t="s">
        <v>68</v>
      </c>
      <c r="C12" s="1" t="s">
        <v>69</v>
      </c>
      <c r="D12" s="1" t="s">
        <v>70</v>
      </c>
      <c r="E12" s="1" t="s">
        <v>71</v>
      </c>
      <c r="F12" s="111">
        <v>42736</v>
      </c>
      <c r="G12" s="111">
        <v>43100</v>
      </c>
      <c r="H12" s="1" t="s">
        <v>598</v>
      </c>
      <c r="I12" s="107" t="s">
        <v>101</v>
      </c>
      <c r="J12" s="107" t="s">
        <v>275</v>
      </c>
      <c r="K12" s="107" t="s">
        <v>98</v>
      </c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 t="s">
        <v>599</v>
      </c>
      <c r="B13" s="1" t="s">
        <v>600</v>
      </c>
      <c r="C13" s="1" t="s">
        <v>133</v>
      </c>
      <c r="D13" s="1" t="s">
        <v>70</v>
      </c>
      <c r="E13" s="1" t="s">
        <v>71</v>
      </c>
      <c r="F13" s="111">
        <v>42736</v>
      </c>
      <c r="G13" s="111">
        <v>43100</v>
      </c>
      <c r="H13" s="1" t="s">
        <v>598</v>
      </c>
      <c r="I13" s="1" t="s">
        <v>101</v>
      </c>
      <c r="J13" s="1" t="s">
        <v>275</v>
      </c>
      <c r="K13" s="107" t="s">
        <v>300</v>
      </c>
      <c r="L13" s="107" t="s">
        <v>601</v>
      </c>
      <c r="M13" s="107" t="s">
        <v>602</v>
      </c>
      <c r="N13" s="107" t="s">
        <v>603</v>
      </c>
      <c r="O13" s="107" t="s">
        <v>604</v>
      </c>
      <c r="P13" s="1"/>
      <c r="Q13" s="1"/>
      <c r="R13" s="1"/>
      <c r="S13" s="107" t="s">
        <v>478</v>
      </c>
    </row>
    <row r="14" spans="1:19" ht="12.75" customHeight="1">
      <c r="A14" s="1" t="s">
        <v>605</v>
      </c>
      <c r="B14" s="1" t="s">
        <v>606</v>
      </c>
      <c r="C14" s="1" t="s">
        <v>133</v>
      </c>
      <c r="D14" s="1" t="s">
        <v>70</v>
      </c>
      <c r="E14" s="1" t="s">
        <v>71</v>
      </c>
      <c r="F14" s="111">
        <v>42736</v>
      </c>
      <c r="G14" s="111">
        <v>43100</v>
      </c>
      <c r="H14" s="1" t="s">
        <v>590</v>
      </c>
      <c r="I14" s="1" t="s">
        <v>108</v>
      </c>
      <c r="J14" s="1" t="s">
        <v>275</v>
      </c>
      <c r="K14" s="107" t="s">
        <v>317</v>
      </c>
      <c r="L14" s="107" t="s">
        <v>607</v>
      </c>
      <c r="M14" s="107" t="s">
        <v>608</v>
      </c>
      <c r="N14" s="107" t="s">
        <v>609</v>
      </c>
      <c r="O14" s="107" t="s">
        <v>610</v>
      </c>
      <c r="P14" s="107" t="s">
        <v>611</v>
      </c>
      <c r="Q14" s="107" t="s">
        <v>612</v>
      </c>
      <c r="R14" s="107" t="s">
        <v>613</v>
      </c>
      <c r="S14" s="107" t="s">
        <v>478</v>
      </c>
    </row>
    <row r="15" spans="1:19" ht="12.75" customHeight="1">
      <c r="A15" s="1" t="s">
        <v>614</v>
      </c>
      <c r="B15" s="1" t="s">
        <v>615</v>
      </c>
      <c r="C15" s="1" t="s">
        <v>133</v>
      </c>
      <c r="D15" s="1" t="s">
        <v>70</v>
      </c>
      <c r="E15" s="1" t="s">
        <v>71</v>
      </c>
      <c r="F15" s="111">
        <v>42736</v>
      </c>
      <c r="G15" s="111">
        <v>43100</v>
      </c>
      <c r="H15" s="1" t="s">
        <v>592</v>
      </c>
      <c r="I15" s="1" t="s">
        <v>86</v>
      </c>
      <c r="J15" s="1" t="s">
        <v>275</v>
      </c>
      <c r="K15" s="107" t="s">
        <v>317</v>
      </c>
      <c r="L15" s="107" t="s">
        <v>616</v>
      </c>
      <c r="M15" s="107" t="s">
        <v>617</v>
      </c>
      <c r="N15" s="107" t="s">
        <v>618</v>
      </c>
      <c r="O15" s="107" t="s">
        <v>619</v>
      </c>
      <c r="P15" s="107" t="s">
        <v>620</v>
      </c>
      <c r="Q15" s="107" t="s">
        <v>621</v>
      </c>
      <c r="R15" s="107" t="s">
        <v>622</v>
      </c>
      <c r="S15" s="107" t="s">
        <v>478</v>
      </c>
    </row>
    <row r="16" spans="1:19" ht="12.75" customHeight="1">
      <c r="A16" s="1" t="s">
        <v>623</v>
      </c>
      <c r="B16" s="1" t="s">
        <v>624</v>
      </c>
      <c r="C16" s="1" t="s">
        <v>133</v>
      </c>
      <c r="D16" s="1" t="s">
        <v>70</v>
      </c>
      <c r="E16" s="1" t="s">
        <v>71</v>
      </c>
      <c r="F16" s="111">
        <v>42736</v>
      </c>
      <c r="G16" s="111">
        <v>43100</v>
      </c>
      <c r="H16" s="1" t="s">
        <v>594</v>
      </c>
      <c r="I16" s="1" t="s">
        <v>291</v>
      </c>
      <c r="J16" s="1" t="s">
        <v>275</v>
      </c>
      <c r="K16" s="107" t="s">
        <v>300</v>
      </c>
      <c r="L16" s="107" t="s">
        <v>625</v>
      </c>
      <c r="M16" s="107" t="s">
        <v>626</v>
      </c>
      <c r="N16" s="107" t="s">
        <v>627</v>
      </c>
      <c r="O16" s="107" t="s">
        <v>628</v>
      </c>
      <c r="P16" s="1"/>
      <c r="Q16" s="1"/>
      <c r="R16" s="1"/>
      <c r="S16" s="107" t="s">
        <v>478</v>
      </c>
    </row>
    <row r="17" spans="1:19" ht="12.75" customHeight="1">
      <c r="A17" s="1" t="s">
        <v>629</v>
      </c>
      <c r="B17" s="1" t="s">
        <v>630</v>
      </c>
      <c r="C17" s="1" t="s">
        <v>133</v>
      </c>
      <c r="D17" s="1" t="s">
        <v>70</v>
      </c>
      <c r="E17" s="1" t="s">
        <v>71</v>
      </c>
      <c r="F17" s="111">
        <v>42736</v>
      </c>
      <c r="G17" s="111">
        <v>43100</v>
      </c>
      <c r="H17" s="1" t="s">
        <v>596</v>
      </c>
      <c r="I17" s="1" t="s">
        <v>92</v>
      </c>
      <c r="J17" s="1" t="s">
        <v>275</v>
      </c>
      <c r="K17" s="107" t="s">
        <v>300</v>
      </c>
      <c r="L17" s="107" t="s">
        <v>631</v>
      </c>
      <c r="M17" s="107" t="s">
        <v>632</v>
      </c>
      <c r="N17" s="107" t="s">
        <v>633</v>
      </c>
      <c r="O17" s="107" t="s">
        <v>634</v>
      </c>
      <c r="P17" s="1"/>
      <c r="Q17" s="1"/>
      <c r="R17" s="1"/>
      <c r="S17" s="107" t="s">
        <v>478</v>
      </c>
    </row>
    <row r="18" spans="1:19" ht="12.75" customHeight="1">
      <c r="A18" s="1" t="s">
        <v>635</v>
      </c>
      <c r="B18" s="1" t="s">
        <v>636</v>
      </c>
      <c r="C18" s="1" t="s">
        <v>133</v>
      </c>
      <c r="D18" s="1" t="s">
        <v>70</v>
      </c>
      <c r="E18" s="1" t="s">
        <v>71</v>
      </c>
      <c r="F18" s="111">
        <v>42736</v>
      </c>
      <c r="G18" s="111">
        <v>43100</v>
      </c>
      <c r="H18" s="1" t="s">
        <v>637</v>
      </c>
      <c r="I18" s="1" t="s">
        <v>104</v>
      </c>
      <c r="J18" s="1" t="s">
        <v>275</v>
      </c>
      <c r="K18" s="107" t="s">
        <v>284</v>
      </c>
      <c r="L18" s="107" t="s">
        <v>638</v>
      </c>
      <c r="M18" s="107" t="s">
        <v>639</v>
      </c>
      <c r="N18" s="107" t="s">
        <v>640</v>
      </c>
      <c r="O18" s="107" t="s">
        <v>641</v>
      </c>
      <c r="P18" s="1"/>
      <c r="Q18" s="1"/>
      <c r="R18" s="1"/>
      <c r="S18" s="107" t="s">
        <v>478</v>
      </c>
    </row>
    <row r="19" spans="1:19" ht="12.75" customHeight="1">
      <c r="A19" s="1" t="s">
        <v>642</v>
      </c>
      <c r="B19" s="1" t="s">
        <v>643</v>
      </c>
      <c r="C19" s="1" t="s">
        <v>133</v>
      </c>
      <c r="D19" s="1" t="s">
        <v>70</v>
      </c>
      <c r="E19" s="1" t="s">
        <v>71</v>
      </c>
      <c r="F19" s="111">
        <v>42736</v>
      </c>
      <c r="G19" s="111">
        <v>43100</v>
      </c>
      <c r="H19" s="1" t="s">
        <v>637</v>
      </c>
      <c r="I19" s="1" t="s">
        <v>104</v>
      </c>
      <c r="J19" s="1" t="s">
        <v>275</v>
      </c>
      <c r="K19" s="1" t="s">
        <v>284</v>
      </c>
      <c r="L19" s="1" t="s">
        <v>638</v>
      </c>
      <c r="M19" s="1" t="s">
        <v>639</v>
      </c>
      <c r="N19" s="1" t="s">
        <v>640</v>
      </c>
      <c r="O19" s="1" t="s">
        <v>641</v>
      </c>
      <c r="P19" s="107" t="s">
        <v>644</v>
      </c>
      <c r="Q19" s="107" t="s">
        <v>645</v>
      </c>
      <c r="R19" s="107" t="s">
        <v>646</v>
      </c>
      <c r="S19" s="1" t="s">
        <v>478</v>
      </c>
    </row>
    <row r="20" spans="1:19" ht="12.75" customHeight="1">
      <c r="A20" s="1" t="s">
        <v>647</v>
      </c>
      <c r="B20" s="1" t="s">
        <v>648</v>
      </c>
      <c r="C20" s="1" t="s">
        <v>133</v>
      </c>
      <c r="D20" s="1" t="s">
        <v>70</v>
      </c>
      <c r="E20" s="1" t="s">
        <v>71</v>
      </c>
      <c r="F20" s="111">
        <v>42736</v>
      </c>
      <c r="G20" s="111">
        <v>43100</v>
      </c>
      <c r="H20" s="1" t="s">
        <v>598</v>
      </c>
      <c r="I20" s="1" t="s">
        <v>101</v>
      </c>
      <c r="J20" s="1" t="s">
        <v>275</v>
      </c>
      <c r="K20" s="1" t="s">
        <v>300</v>
      </c>
      <c r="L20" s="107" t="s">
        <v>649</v>
      </c>
      <c r="M20" s="1" t="s">
        <v>602</v>
      </c>
      <c r="N20" s="1" t="s">
        <v>603</v>
      </c>
      <c r="O20" s="1" t="s">
        <v>604</v>
      </c>
      <c r="P20" s="107" t="s">
        <v>650</v>
      </c>
      <c r="Q20" s="107" t="s">
        <v>651</v>
      </c>
      <c r="R20" s="107" t="s">
        <v>652</v>
      </c>
      <c r="S20" s="1" t="s">
        <v>478</v>
      </c>
    </row>
    <row r="21" spans="1:19" ht="12.75" customHeight="1">
      <c r="A21" s="1" t="s">
        <v>653</v>
      </c>
      <c r="B21" s="1" t="s">
        <v>654</v>
      </c>
      <c r="C21" s="1" t="s">
        <v>133</v>
      </c>
      <c r="D21" s="1" t="s">
        <v>70</v>
      </c>
      <c r="E21" s="1" t="s">
        <v>71</v>
      </c>
      <c r="F21" s="111">
        <v>42736</v>
      </c>
      <c r="G21" s="111">
        <v>43100</v>
      </c>
      <c r="H21" s="1" t="s">
        <v>594</v>
      </c>
      <c r="I21" s="1" t="s">
        <v>291</v>
      </c>
      <c r="J21" s="1" t="s">
        <v>275</v>
      </c>
      <c r="K21" s="1" t="s">
        <v>300</v>
      </c>
      <c r="L21" s="1" t="s">
        <v>625</v>
      </c>
      <c r="M21" s="1" t="s">
        <v>626</v>
      </c>
      <c r="N21" s="1" t="s">
        <v>627</v>
      </c>
      <c r="O21" s="1" t="s">
        <v>628</v>
      </c>
      <c r="P21" s="107" t="s">
        <v>655</v>
      </c>
      <c r="Q21" s="107" t="s">
        <v>656</v>
      </c>
      <c r="R21" s="107" t="s">
        <v>657</v>
      </c>
      <c r="S21" s="1" t="s">
        <v>478</v>
      </c>
    </row>
    <row r="22" spans="1:19" ht="12.75" customHeight="1">
      <c r="A22" s="1" t="s">
        <v>658</v>
      </c>
      <c r="B22" s="1" t="s">
        <v>659</v>
      </c>
      <c r="C22" s="1" t="s">
        <v>133</v>
      </c>
      <c r="D22" s="1" t="s">
        <v>70</v>
      </c>
      <c r="E22" s="1" t="s">
        <v>71</v>
      </c>
      <c r="F22" s="111">
        <v>42736</v>
      </c>
      <c r="G22" s="111">
        <v>43100</v>
      </c>
      <c r="H22" s="1" t="s">
        <v>596</v>
      </c>
      <c r="I22" s="1" t="s">
        <v>92</v>
      </c>
      <c r="J22" s="1" t="s">
        <v>275</v>
      </c>
      <c r="K22" s="1" t="s">
        <v>300</v>
      </c>
      <c r="L22" s="1" t="s">
        <v>631</v>
      </c>
      <c r="M22" s="1" t="s">
        <v>632</v>
      </c>
      <c r="N22" s="1" t="s">
        <v>633</v>
      </c>
      <c r="O22" s="1" t="s">
        <v>634</v>
      </c>
      <c r="P22" s="107" t="s">
        <v>660</v>
      </c>
      <c r="Q22" s="107" t="s">
        <v>661</v>
      </c>
      <c r="R22" s="107" t="s">
        <v>662</v>
      </c>
      <c r="S22" s="1" t="s">
        <v>478</v>
      </c>
    </row>
    <row r="23" spans="1:19" ht="12.75" customHeight="1">
      <c r="A23" s="1" t="s">
        <v>663</v>
      </c>
      <c r="B23" s="1" t="s">
        <v>664</v>
      </c>
      <c r="C23" s="1" t="s">
        <v>133</v>
      </c>
      <c r="D23" s="1" t="s">
        <v>70</v>
      </c>
      <c r="E23" s="1" t="s">
        <v>71</v>
      </c>
      <c r="F23" s="111">
        <v>42736</v>
      </c>
      <c r="G23" s="111">
        <v>43100</v>
      </c>
      <c r="H23" s="1" t="s">
        <v>594</v>
      </c>
      <c r="I23" s="1" t="s">
        <v>291</v>
      </c>
      <c r="J23" s="1" t="s">
        <v>275</v>
      </c>
      <c r="K23" s="1" t="s">
        <v>300</v>
      </c>
      <c r="L23" s="1" t="s">
        <v>625</v>
      </c>
      <c r="M23" s="1" t="s">
        <v>626</v>
      </c>
      <c r="N23" s="1" t="s">
        <v>627</v>
      </c>
      <c r="O23" s="1" t="s">
        <v>628</v>
      </c>
      <c r="P23" s="107" t="s">
        <v>665</v>
      </c>
      <c r="Q23" s="107" t="s">
        <v>666</v>
      </c>
      <c r="R23" s="107" t="s">
        <v>667</v>
      </c>
      <c r="S23" s="1" t="s">
        <v>478</v>
      </c>
    </row>
    <row r="24" spans="1:19" ht="12.75" customHeight="1">
      <c r="A24" s="1" t="s">
        <v>668</v>
      </c>
      <c r="B24" s="1" t="s">
        <v>669</v>
      </c>
      <c r="C24" s="1" t="s">
        <v>133</v>
      </c>
      <c r="D24" s="1" t="s">
        <v>70</v>
      </c>
      <c r="E24" s="1" t="s">
        <v>71</v>
      </c>
      <c r="F24" s="111">
        <v>42736</v>
      </c>
      <c r="G24" s="111">
        <v>43100</v>
      </c>
      <c r="H24" s="1" t="s">
        <v>596</v>
      </c>
      <c r="I24" s="1" t="s">
        <v>92</v>
      </c>
      <c r="J24" s="1" t="s">
        <v>275</v>
      </c>
      <c r="K24" s="1" t="s">
        <v>300</v>
      </c>
      <c r="L24" s="1" t="s">
        <v>631</v>
      </c>
      <c r="M24" s="1" t="s">
        <v>632</v>
      </c>
      <c r="N24" s="1" t="s">
        <v>633</v>
      </c>
      <c r="O24" s="1" t="s">
        <v>634</v>
      </c>
      <c r="P24" s="107" t="s">
        <v>670</v>
      </c>
      <c r="Q24" s="107" t="s">
        <v>671</v>
      </c>
      <c r="R24" s="107" t="s">
        <v>672</v>
      </c>
      <c r="S24" s="1" t="s">
        <v>478</v>
      </c>
    </row>
    <row r="25" spans="1:19" ht="12.75" customHeight="1">
      <c r="A25" s="1" t="s">
        <v>673</v>
      </c>
      <c r="B25" s="1" t="s">
        <v>674</v>
      </c>
      <c r="C25" s="1" t="s">
        <v>133</v>
      </c>
      <c r="D25" s="1" t="s">
        <v>70</v>
      </c>
      <c r="E25" s="1" t="s">
        <v>71</v>
      </c>
      <c r="F25" s="111">
        <v>42736</v>
      </c>
      <c r="G25" s="111">
        <v>43100</v>
      </c>
      <c r="H25" s="1" t="s">
        <v>596</v>
      </c>
      <c r="I25" s="1" t="s">
        <v>92</v>
      </c>
      <c r="J25" s="1" t="s">
        <v>275</v>
      </c>
      <c r="K25" s="1" t="s">
        <v>300</v>
      </c>
      <c r="L25" s="1" t="s">
        <v>631</v>
      </c>
      <c r="M25" s="1" t="s">
        <v>632</v>
      </c>
      <c r="N25" s="1" t="s">
        <v>633</v>
      </c>
      <c r="O25" s="1" t="s">
        <v>634</v>
      </c>
      <c r="P25" s="107" t="s">
        <v>675</v>
      </c>
      <c r="Q25" s="107" t="s">
        <v>676</v>
      </c>
      <c r="R25" s="107" t="s">
        <v>677</v>
      </c>
      <c r="S25" s="1" t="s">
        <v>478</v>
      </c>
    </row>
    <row r="26" spans="1:19" ht="12.75" customHeight="1">
      <c r="A26" s="1" t="s">
        <v>678</v>
      </c>
      <c r="B26" s="1" t="s">
        <v>679</v>
      </c>
      <c r="C26" s="1" t="s">
        <v>133</v>
      </c>
      <c r="D26" s="1" t="s">
        <v>70</v>
      </c>
      <c r="E26" s="1" t="s">
        <v>71</v>
      </c>
      <c r="F26" s="111">
        <v>42736</v>
      </c>
      <c r="G26" s="111">
        <v>43100</v>
      </c>
      <c r="H26" s="1" t="s">
        <v>598</v>
      </c>
      <c r="I26" s="1" t="s">
        <v>101</v>
      </c>
      <c r="J26" s="1" t="s">
        <v>275</v>
      </c>
      <c r="K26" s="1" t="s">
        <v>300</v>
      </c>
      <c r="L26" s="107" t="s">
        <v>601</v>
      </c>
      <c r="M26" s="1" t="s">
        <v>602</v>
      </c>
      <c r="N26" s="1" t="s">
        <v>603</v>
      </c>
      <c r="O26" s="1" t="s">
        <v>604</v>
      </c>
      <c r="P26" s="1" t="s">
        <v>650</v>
      </c>
      <c r="Q26" s="1" t="s">
        <v>651</v>
      </c>
      <c r="R26" s="1" t="s">
        <v>652</v>
      </c>
      <c r="S26" s="1" t="s">
        <v>478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680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681</v>
      </c>
      <c r="G3" s="19" t="s">
        <v>682</v>
      </c>
      <c r="H3" s="19" t="s">
        <v>683</v>
      </c>
      <c r="I3" s="19" t="s">
        <v>684</v>
      </c>
      <c r="J3" s="19" t="s">
        <v>685</v>
      </c>
      <c r="K3" s="19" t="s">
        <v>686</v>
      </c>
      <c r="L3" s="19" t="s">
        <v>687</v>
      </c>
      <c r="M3" s="19" t="s">
        <v>688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K30" sqref="K30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689</v>
      </c>
      <c r="D2" s="104" t="s">
        <v>690</v>
      </c>
      <c r="E2" s="104" t="s">
        <v>691</v>
      </c>
      <c r="F2" s="104" t="s">
        <v>692</v>
      </c>
      <c r="G2" s="104" t="s">
        <v>693</v>
      </c>
      <c r="H2" s="104" t="s">
        <v>694</v>
      </c>
      <c r="I2" s="104" t="s">
        <v>695</v>
      </c>
      <c r="J2" s="104" t="s">
        <v>696</v>
      </c>
      <c r="K2" s="104" t="s">
        <v>697</v>
      </c>
    </row>
    <row r="3" spans="1:11" ht="26.25" customHeight="1">
      <c r="A3" s="31" t="s">
        <v>698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/>
      <c r="B4" s="42"/>
      <c r="C4" s="42"/>
      <c r="D4" s="36"/>
      <c r="E4" s="36"/>
      <c r="F4" s="43"/>
      <c r="G4" s="43"/>
      <c r="H4" s="43"/>
      <c r="I4" s="43"/>
      <c r="J4" s="43"/>
      <c r="K4" s="43"/>
    </row>
    <row r="5" spans="1:11" ht="12.75" customHeight="1">
      <c r="A5" s="43" t="s">
        <v>699</v>
      </c>
      <c r="B5" s="43" t="s">
        <v>68</v>
      </c>
      <c r="C5" s="43" t="s">
        <v>69</v>
      </c>
      <c r="D5" s="43" t="s">
        <v>71</v>
      </c>
      <c r="E5" s="43" t="s">
        <v>700</v>
      </c>
      <c r="F5" s="115">
        <v>42839.80840277778</v>
      </c>
      <c r="G5" s="43" t="s">
        <v>701</v>
      </c>
      <c r="H5" s="43" t="s">
        <v>702</v>
      </c>
      <c r="I5" s="105" t="s">
        <v>703</v>
      </c>
      <c r="J5" s="105" t="s">
        <v>704</v>
      </c>
      <c r="K5" s="43"/>
    </row>
    <row r="6" spans="1:11" ht="12.75" customHeight="1">
      <c r="A6" s="43" t="s">
        <v>705</v>
      </c>
      <c r="B6" s="43" t="s">
        <v>68</v>
      </c>
      <c r="C6" s="43" t="s">
        <v>69</v>
      </c>
      <c r="D6" s="43" t="s">
        <v>71</v>
      </c>
      <c r="E6" s="43" t="s">
        <v>700</v>
      </c>
      <c r="F6" s="115">
        <v>42839.80840277778</v>
      </c>
      <c r="G6" s="43" t="s">
        <v>706</v>
      </c>
      <c r="H6" s="43" t="s">
        <v>707</v>
      </c>
      <c r="I6" s="105" t="s">
        <v>703</v>
      </c>
      <c r="J6" s="105" t="s">
        <v>708</v>
      </c>
      <c r="K6" s="43"/>
    </row>
    <row r="7" spans="1:11" ht="12.75" customHeight="1">
      <c r="A7" s="43" t="s">
        <v>709</v>
      </c>
      <c r="B7" s="43" t="s">
        <v>68</v>
      </c>
      <c r="C7" s="43" t="s">
        <v>69</v>
      </c>
      <c r="D7" s="43" t="s">
        <v>71</v>
      </c>
      <c r="E7" s="43" t="s">
        <v>700</v>
      </c>
      <c r="F7" s="115">
        <v>42839.80840277778</v>
      </c>
      <c r="G7" s="43" t="s">
        <v>710</v>
      </c>
      <c r="H7" s="43" t="s">
        <v>702</v>
      </c>
      <c r="I7" s="105" t="s">
        <v>703</v>
      </c>
      <c r="J7" s="105" t="s">
        <v>704</v>
      </c>
      <c r="K7" s="43"/>
    </row>
    <row r="8" spans="1:11" ht="12.75" customHeight="1">
      <c r="A8" s="43" t="s">
        <v>711</v>
      </c>
      <c r="B8" s="43" t="s">
        <v>68</v>
      </c>
      <c r="C8" s="43" t="s">
        <v>69</v>
      </c>
      <c r="D8" s="43" t="s">
        <v>71</v>
      </c>
      <c r="E8" s="43" t="s">
        <v>700</v>
      </c>
      <c r="F8" s="115">
        <v>42839.80840277778</v>
      </c>
      <c r="G8" s="43" t="s">
        <v>712</v>
      </c>
      <c r="H8" s="43" t="s">
        <v>713</v>
      </c>
      <c r="I8" s="105" t="s">
        <v>703</v>
      </c>
      <c r="J8" s="105" t="s">
        <v>714</v>
      </c>
      <c r="K8" s="43"/>
    </row>
    <row r="9" spans="1:11" ht="12.75" customHeight="1">
      <c r="A9" s="43" t="s">
        <v>715</v>
      </c>
      <c r="B9" s="43" t="s">
        <v>68</v>
      </c>
      <c r="C9" s="43" t="s">
        <v>69</v>
      </c>
      <c r="D9" s="43" t="s">
        <v>71</v>
      </c>
      <c r="E9" s="43" t="s">
        <v>700</v>
      </c>
      <c r="F9" s="115">
        <v>42839.80840277778</v>
      </c>
      <c r="G9" s="43" t="s">
        <v>716</v>
      </c>
      <c r="H9" s="43" t="s">
        <v>713</v>
      </c>
      <c r="I9" s="105" t="s">
        <v>703</v>
      </c>
      <c r="J9" s="105" t="s">
        <v>714</v>
      </c>
      <c r="K9" s="43"/>
    </row>
    <row r="10" spans="1:11" ht="12.75" customHeight="1">
      <c r="A10" s="43" t="s">
        <v>717</v>
      </c>
      <c r="B10" s="43" t="s">
        <v>68</v>
      </c>
      <c r="C10" s="43" t="s">
        <v>69</v>
      </c>
      <c r="D10" s="43" t="s">
        <v>71</v>
      </c>
      <c r="E10" s="43" t="s">
        <v>700</v>
      </c>
      <c r="F10" s="115">
        <v>42839.80840277778</v>
      </c>
      <c r="G10" s="43" t="s">
        <v>718</v>
      </c>
      <c r="H10" s="43" t="s">
        <v>719</v>
      </c>
      <c r="I10" s="105" t="s">
        <v>703</v>
      </c>
      <c r="J10" s="105" t="s">
        <v>720</v>
      </c>
      <c r="K10" s="43"/>
    </row>
    <row r="11" spans="1:11" ht="12.75" customHeight="1">
      <c r="A11" s="43" t="s">
        <v>721</v>
      </c>
      <c r="B11" s="43" t="s">
        <v>68</v>
      </c>
      <c r="C11" s="43" t="s">
        <v>69</v>
      </c>
      <c r="D11" s="43" t="s">
        <v>71</v>
      </c>
      <c r="E11" s="43" t="s">
        <v>722</v>
      </c>
      <c r="F11" s="115">
        <v>42600.46193287037</v>
      </c>
      <c r="G11" s="43" t="s">
        <v>723</v>
      </c>
      <c r="H11" s="43" t="s">
        <v>724</v>
      </c>
      <c r="I11" s="105" t="s">
        <v>703</v>
      </c>
      <c r="J11" s="105" t="s">
        <v>725</v>
      </c>
      <c r="K11" s="43"/>
    </row>
    <row r="12" spans="1:11" ht="12.75" customHeight="1">
      <c r="A12" s="43" t="s">
        <v>726</v>
      </c>
      <c r="B12" s="43" t="s">
        <v>727</v>
      </c>
      <c r="C12" s="43" t="s">
        <v>133</v>
      </c>
      <c r="D12" s="43" t="s">
        <v>71</v>
      </c>
      <c r="E12" s="43" t="s">
        <v>728</v>
      </c>
      <c r="F12" s="115">
        <v>42937.55278935185</v>
      </c>
      <c r="G12" s="43" t="s">
        <v>729</v>
      </c>
      <c r="H12" s="43" t="s">
        <v>730</v>
      </c>
      <c r="I12" s="105" t="s">
        <v>703</v>
      </c>
      <c r="J12" s="105" t="s">
        <v>731</v>
      </c>
      <c r="K12" s="43"/>
    </row>
    <row r="13" spans="1:11" ht="12.75" customHeight="1">
      <c r="A13" s="43" t="s">
        <v>732</v>
      </c>
      <c r="B13" s="43" t="s">
        <v>733</v>
      </c>
      <c r="C13" s="43" t="s">
        <v>133</v>
      </c>
      <c r="D13" s="43" t="s">
        <v>71</v>
      </c>
      <c r="E13" s="43" t="s">
        <v>700</v>
      </c>
      <c r="F13" s="115">
        <v>42956.720601851855</v>
      </c>
      <c r="G13" s="43" t="s">
        <v>734</v>
      </c>
      <c r="H13" s="43" t="s">
        <v>735</v>
      </c>
      <c r="I13" s="105" t="s">
        <v>703</v>
      </c>
      <c r="J13" s="105" t="s">
        <v>736</v>
      </c>
      <c r="K13" s="43"/>
    </row>
    <row r="14" spans="1:11" ht="12.75" customHeight="1">
      <c r="A14" s="43" t="s">
        <v>737</v>
      </c>
      <c r="B14" s="43" t="s">
        <v>360</v>
      </c>
      <c r="C14" s="43" t="s">
        <v>133</v>
      </c>
      <c r="D14" s="43" t="s">
        <v>71</v>
      </c>
      <c r="E14" s="43" t="s">
        <v>700</v>
      </c>
      <c r="F14" s="116">
        <v>42839.80840277778</v>
      </c>
      <c r="G14" s="43" t="s">
        <v>710</v>
      </c>
      <c r="H14" s="43" t="s">
        <v>702</v>
      </c>
      <c r="I14" s="43" t="s">
        <v>703</v>
      </c>
      <c r="J14" s="43" t="s">
        <v>704</v>
      </c>
      <c r="K14" s="115">
        <v>42956.72083333333</v>
      </c>
    </row>
    <row r="15" spans="1:11" ht="12.75" customHeight="1">
      <c r="A15" s="43" t="s">
        <v>738</v>
      </c>
      <c r="B15" s="43" t="s">
        <v>739</v>
      </c>
      <c r="C15" s="43" t="s">
        <v>133</v>
      </c>
      <c r="D15" s="43" t="s">
        <v>71</v>
      </c>
      <c r="E15" s="43" t="s">
        <v>700</v>
      </c>
      <c r="F15" s="115">
        <v>42956.72121527778</v>
      </c>
      <c r="G15" s="43" t="s">
        <v>740</v>
      </c>
      <c r="H15" s="43" t="s">
        <v>741</v>
      </c>
      <c r="I15" s="105" t="s">
        <v>703</v>
      </c>
      <c r="J15" s="105" t="s">
        <v>742</v>
      </c>
      <c r="K15" s="43"/>
    </row>
    <row r="16" spans="1:11" ht="12.75" customHeight="1">
      <c r="A16" s="43" t="s">
        <v>743</v>
      </c>
      <c r="B16" s="43" t="s">
        <v>364</v>
      </c>
      <c r="C16" s="43" t="s">
        <v>133</v>
      </c>
      <c r="D16" s="43" t="s">
        <v>71</v>
      </c>
      <c r="E16" s="43" t="s">
        <v>700</v>
      </c>
      <c r="F16" s="116">
        <v>42839.80840277778</v>
      </c>
      <c r="G16" s="43" t="s">
        <v>712</v>
      </c>
      <c r="H16" s="43" t="s">
        <v>713</v>
      </c>
      <c r="I16" s="43" t="s">
        <v>703</v>
      </c>
      <c r="J16" s="43" t="s">
        <v>714</v>
      </c>
      <c r="K16" s="115">
        <v>42956.72133101852</v>
      </c>
    </row>
    <row r="17" spans="1:11" ht="12.75" customHeight="1">
      <c r="A17" s="43" t="s">
        <v>744</v>
      </c>
      <c r="B17" s="43" t="s">
        <v>745</v>
      </c>
      <c r="C17" s="43" t="s">
        <v>133</v>
      </c>
      <c r="D17" s="43" t="s">
        <v>71</v>
      </c>
      <c r="E17" s="43" t="s">
        <v>700</v>
      </c>
      <c r="F17" s="115">
        <v>42956.72164351852</v>
      </c>
      <c r="G17" s="43" t="s">
        <v>746</v>
      </c>
      <c r="H17" s="43" t="s">
        <v>747</v>
      </c>
      <c r="I17" s="105" t="s">
        <v>703</v>
      </c>
      <c r="J17" s="105" t="s">
        <v>748</v>
      </c>
      <c r="K17" s="43"/>
    </row>
    <row r="18" spans="1:11" ht="12.75" customHeight="1">
      <c r="A18" s="43" t="s">
        <v>749</v>
      </c>
      <c r="B18" s="43" t="s">
        <v>368</v>
      </c>
      <c r="C18" s="43" t="s">
        <v>133</v>
      </c>
      <c r="D18" s="43" t="s">
        <v>71</v>
      </c>
      <c r="E18" s="43" t="s">
        <v>700</v>
      </c>
      <c r="F18" s="116">
        <v>42839.80840277778</v>
      </c>
      <c r="G18" s="43" t="s">
        <v>706</v>
      </c>
      <c r="H18" s="43" t="s">
        <v>707</v>
      </c>
      <c r="I18" s="43" t="s">
        <v>703</v>
      </c>
      <c r="J18" s="43" t="s">
        <v>708</v>
      </c>
      <c r="K18" s="115">
        <v>42956.72184027778</v>
      </c>
    </row>
    <row r="19" spans="1:11" ht="12.75" customHeight="1">
      <c r="A19" s="43" t="s">
        <v>750</v>
      </c>
      <c r="B19" s="43" t="s">
        <v>751</v>
      </c>
      <c r="C19" s="43" t="s">
        <v>133</v>
      </c>
      <c r="D19" s="43" t="s">
        <v>71</v>
      </c>
      <c r="E19" s="43" t="s">
        <v>700</v>
      </c>
      <c r="F19" s="115">
        <v>42956.72216435185</v>
      </c>
      <c r="G19" s="43" t="s">
        <v>752</v>
      </c>
      <c r="H19" s="43" t="s">
        <v>741</v>
      </c>
      <c r="I19" s="105" t="s">
        <v>703</v>
      </c>
      <c r="J19" s="105" t="s">
        <v>742</v>
      </c>
      <c r="K19" s="43"/>
    </row>
    <row r="20" spans="1:11" ht="12.75" customHeight="1">
      <c r="A20" s="43" t="s">
        <v>753</v>
      </c>
      <c r="B20" s="43" t="s">
        <v>372</v>
      </c>
      <c r="C20" s="43" t="s">
        <v>133</v>
      </c>
      <c r="D20" s="43" t="s">
        <v>71</v>
      </c>
      <c r="E20" s="43" t="s">
        <v>700</v>
      </c>
      <c r="F20" s="116">
        <v>42839.80840277778</v>
      </c>
      <c r="G20" s="43" t="s">
        <v>716</v>
      </c>
      <c r="H20" s="43" t="s">
        <v>713</v>
      </c>
      <c r="I20" s="43" t="s">
        <v>703</v>
      </c>
      <c r="J20" s="43" t="s">
        <v>714</v>
      </c>
      <c r="K20" s="115">
        <v>42956.72237268519</v>
      </c>
    </row>
    <row r="21" spans="1:11" ht="12.75" customHeight="1">
      <c r="A21" s="43" t="s">
        <v>754</v>
      </c>
      <c r="B21" s="43" t="s">
        <v>755</v>
      </c>
      <c r="C21" s="43" t="s">
        <v>133</v>
      </c>
      <c r="D21" s="43" t="s">
        <v>71</v>
      </c>
      <c r="E21" s="43" t="s">
        <v>700</v>
      </c>
      <c r="F21" s="115">
        <v>42956.722708333335</v>
      </c>
      <c r="G21" s="43" t="s">
        <v>756</v>
      </c>
      <c r="H21" s="43" t="s">
        <v>735</v>
      </c>
      <c r="I21" s="105" t="s">
        <v>703</v>
      </c>
      <c r="J21" s="105" t="s">
        <v>736</v>
      </c>
      <c r="K21" s="43"/>
    </row>
    <row r="22" spans="1:11" ht="12.75" customHeight="1">
      <c r="A22" s="43" t="s">
        <v>757</v>
      </c>
      <c r="B22" s="43" t="s">
        <v>374</v>
      </c>
      <c r="C22" s="43" t="s">
        <v>133</v>
      </c>
      <c r="D22" s="43" t="s">
        <v>71</v>
      </c>
      <c r="E22" s="43" t="s">
        <v>700</v>
      </c>
      <c r="F22" s="116">
        <v>42839.80840277778</v>
      </c>
      <c r="G22" s="43" t="s">
        <v>701</v>
      </c>
      <c r="H22" s="43" t="s">
        <v>702</v>
      </c>
      <c r="I22" s="43" t="s">
        <v>703</v>
      </c>
      <c r="J22" s="43" t="s">
        <v>704</v>
      </c>
      <c r="K22" s="115">
        <v>42956.72304398148</v>
      </c>
    </row>
    <row r="23" spans="1:11" ht="12.75" customHeight="1">
      <c r="A23" s="43" t="s">
        <v>758</v>
      </c>
      <c r="B23" s="43" t="s">
        <v>759</v>
      </c>
      <c r="C23" s="43" t="s">
        <v>133</v>
      </c>
      <c r="D23" s="43" t="s">
        <v>71</v>
      </c>
      <c r="E23" s="43" t="s">
        <v>700</v>
      </c>
      <c r="F23" s="116">
        <v>42956.72121527778</v>
      </c>
      <c r="G23" s="43" t="s">
        <v>740</v>
      </c>
      <c r="H23" s="43" t="s">
        <v>741</v>
      </c>
      <c r="I23" s="43" t="s">
        <v>703</v>
      </c>
      <c r="J23" s="43" t="s">
        <v>742</v>
      </c>
      <c r="K23" s="115">
        <v>43033.74402777778</v>
      </c>
    </row>
    <row r="24" spans="1:11" ht="12.75" customHeight="1">
      <c r="A24" s="43" t="s">
        <v>760</v>
      </c>
      <c r="B24" s="43" t="s">
        <v>761</v>
      </c>
      <c r="C24" s="43" t="s">
        <v>133</v>
      </c>
      <c r="D24" s="43" t="s">
        <v>71</v>
      </c>
      <c r="E24" s="43" t="s">
        <v>700</v>
      </c>
      <c r="F24" s="116">
        <v>42956.72216435185</v>
      </c>
      <c r="G24" s="43" t="s">
        <v>752</v>
      </c>
      <c r="H24" s="43" t="s">
        <v>741</v>
      </c>
      <c r="I24" s="43" t="s">
        <v>703</v>
      </c>
      <c r="J24" s="43" t="s">
        <v>742</v>
      </c>
      <c r="K24" s="115">
        <v>43033.74413194445</v>
      </c>
    </row>
    <row r="25" spans="1:11" ht="12.75" customHeight="1">
      <c r="A25" s="43" t="s">
        <v>762</v>
      </c>
      <c r="B25" s="43" t="s">
        <v>763</v>
      </c>
      <c r="C25" s="43" t="s">
        <v>133</v>
      </c>
      <c r="D25" s="43" t="s">
        <v>71</v>
      </c>
      <c r="E25" s="43" t="s">
        <v>700</v>
      </c>
      <c r="F25" s="115">
        <v>43039.59978009259</v>
      </c>
      <c r="G25" s="43" t="s">
        <v>764</v>
      </c>
      <c r="H25" s="43" t="s">
        <v>765</v>
      </c>
      <c r="I25" s="105" t="s">
        <v>703</v>
      </c>
      <c r="J25" s="105" t="s">
        <v>766</v>
      </c>
      <c r="K25" s="43"/>
    </row>
    <row r="26" spans="1:11" ht="12.75" customHeight="1">
      <c r="A26" s="43" t="s">
        <v>767</v>
      </c>
      <c r="B26" s="43" t="s">
        <v>402</v>
      </c>
      <c r="C26" s="43" t="s">
        <v>133</v>
      </c>
      <c r="D26" s="43" t="s">
        <v>71</v>
      </c>
      <c r="E26" s="43" t="s">
        <v>700</v>
      </c>
      <c r="F26" s="116">
        <v>42839.80840277778</v>
      </c>
      <c r="G26" s="43" t="s">
        <v>718</v>
      </c>
      <c r="H26" s="43" t="s">
        <v>719</v>
      </c>
      <c r="I26" s="43" t="s">
        <v>703</v>
      </c>
      <c r="J26" s="43" t="s">
        <v>720</v>
      </c>
      <c r="K26" s="115">
        <v>43039.60042824074</v>
      </c>
    </row>
    <row r="27" spans="1:11" ht="12.75" customHeight="1">
      <c r="A27" s="43" t="s">
        <v>768</v>
      </c>
      <c r="B27" s="43" t="s">
        <v>769</v>
      </c>
      <c r="C27" s="43" t="s">
        <v>133</v>
      </c>
      <c r="D27" s="43" t="s">
        <v>71</v>
      </c>
      <c r="E27" s="43" t="s">
        <v>700</v>
      </c>
      <c r="F27" s="115">
        <v>43047.70637731482</v>
      </c>
      <c r="G27" s="43" t="s">
        <v>770</v>
      </c>
      <c r="H27" s="43" t="s">
        <v>771</v>
      </c>
      <c r="I27" s="105" t="s">
        <v>703</v>
      </c>
      <c r="J27" s="105" t="s">
        <v>772</v>
      </c>
      <c r="K27" s="43"/>
    </row>
    <row r="28" spans="1:11" ht="12.75" customHeight="1">
      <c r="A28" s="43" t="s">
        <v>773</v>
      </c>
      <c r="B28" s="43" t="s">
        <v>774</v>
      </c>
      <c r="C28" s="43" t="s">
        <v>133</v>
      </c>
      <c r="D28" s="43" t="s">
        <v>71</v>
      </c>
      <c r="E28" s="43" t="s">
        <v>700</v>
      </c>
      <c r="F28" s="115">
        <v>43047.706712962965</v>
      </c>
      <c r="G28" s="43" t="s">
        <v>775</v>
      </c>
      <c r="H28" s="43" t="s">
        <v>771</v>
      </c>
      <c r="I28" s="105" t="s">
        <v>703</v>
      </c>
      <c r="J28" s="105" t="s">
        <v>772</v>
      </c>
      <c r="K28" s="43"/>
    </row>
    <row r="29" spans="1:11" ht="12.75" customHeight="1">
      <c r="A29" s="43" t="s">
        <v>776</v>
      </c>
      <c r="B29" s="43" t="s">
        <v>777</v>
      </c>
      <c r="C29" s="43" t="s">
        <v>133</v>
      </c>
      <c r="D29" s="43" t="s">
        <v>71</v>
      </c>
      <c r="E29" s="43" t="s">
        <v>700</v>
      </c>
      <c r="F29" s="115">
        <v>43136.55194444444</v>
      </c>
      <c r="G29" s="43" t="s">
        <v>778</v>
      </c>
      <c r="H29" s="43" t="s">
        <v>779</v>
      </c>
      <c r="I29" s="105" t="s">
        <v>703</v>
      </c>
      <c r="J29" s="105" t="s">
        <v>780</v>
      </c>
      <c r="K29" s="43"/>
    </row>
    <row r="30" spans="1:11" ht="12.75" customHeight="1">
      <c r="A30" s="43" t="s">
        <v>781</v>
      </c>
      <c r="B30" s="43" t="s">
        <v>413</v>
      </c>
      <c r="C30" s="43" t="s">
        <v>133</v>
      </c>
      <c r="D30" s="43" t="s">
        <v>71</v>
      </c>
      <c r="E30" s="43" t="s">
        <v>700</v>
      </c>
      <c r="F30" s="116">
        <v>43039.59978009259</v>
      </c>
      <c r="G30" s="43" t="s">
        <v>764</v>
      </c>
      <c r="H30" s="43" t="s">
        <v>765</v>
      </c>
      <c r="I30" s="43" t="s">
        <v>703</v>
      </c>
      <c r="J30" s="43" t="s">
        <v>766</v>
      </c>
      <c r="K30" s="115">
        <v>43136.5525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63</v>
      </c>
      <c r="G2" s="41" t="s">
        <v>64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36"/>
      <c r="C4" s="36"/>
      <c r="D4" s="36"/>
      <c r="E4" s="36"/>
      <c r="F4" s="42"/>
      <c r="G4" s="36"/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5" sqref="G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65</v>
      </c>
      <c r="G2" s="41" t="s">
        <v>66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/>
      <c r="B4" s="42"/>
      <c r="C4" s="42"/>
      <c r="D4" s="36"/>
      <c r="E4" s="36"/>
      <c r="F4" s="42"/>
      <c r="G4" s="42"/>
    </row>
    <row r="5" spans="1:7" ht="14.25" customHeight="1">
      <c r="A5" s="43" t="s">
        <v>67</v>
      </c>
      <c r="B5" s="43" t="s">
        <v>68</v>
      </c>
      <c r="C5" s="43" t="s">
        <v>69</v>
      </c>
      <c r="D5" s="43" t="s">
        <v>70</v>
      </c>
      <c r="E5" s="43" t="s">
        <v>71</v>
      </c>
      <c r="F5" s="43" t="s">
        <v>72</v>
      </c>
      <c r="G5" s="105" t="s">
        <v>73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74</v>
      </c>
      <c r="G2" s="19" t="s">
        <v>75</v>
      </c>
      <c r="H2" s="19" t="s">
        <v>76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/>
      <c r="B4" s="45"/>
      <c r="C4" s="45"/>
      <c r="D4" s="45"/>
      <c r="E4" s="45"/>
      <c r="F4" s="45"/>
      <c r="G4" s="45"/>
      <c r="H4" s="45"/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J11" sqref="J1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77</v>
      </c>
      <c r="G2" s="41" t="s">
        <v>78</v>
      </c>
      <c r="H2" s="41" t="s">
        <v>79</v>
      </c>
      <c r="I2" s="41" t="s">
        <v>80</v>
      </c>
      <c r="J2" s="41" t="s">
        <v>81</v>
      </c>
      <c r="K2" s="41" t="s">
        <v>82</v>
      </c>
      <c r="L2" s="41" t="s">
        <v>83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/>
      <c r="B4" s="36"/>
      <c r="C4" s="36"/>
      <c r="D4" s="36"/>
      <c r="E4" s="36"/>
      <c r="F4" s="42"/>
      <c r="G4" s="36"/>
      <c r="H4" s="36"/>
      <c r="I4" s="36"/>
      <c r="J4" s="36"/>
      <c r="K4" s="36"/>
      <c r="L4" s="36"/>
    </row>
    <row r="5" spans="1:12" ht="14.25" customHeight="1">
      <c r="A5" s="36" t="s">
        <v>84</v>
      </c>
      <c r="B5" s="36" t="s">
        <v>68</v>
      </c>
      <c r="C5" s="36" t="s">
        <v>69</v>
      </c>
      <c r="D5" s="36" t="s">
        <v>70</v>
      </c>
      <c r="E5" s="36" t="s">
        <v>71</v>
      </c>
      <c r="F5" s="36" t="s">
        <v>85</v>
      </c>
      <c r="G5" s="105" t="s">
        <v>86</v>
      </c>
      <c r="H5" s="105" t="s">
        <v>87</v>
      </c>
      <c r="I5" s="105" t="s">
        <v>88</v>
      </c>
      <c r="J5" s="105" t="s">
        <v>89</v>
      </c>
      <c r="K5" s="106">
        <v>41272</v>
      </c>
      <c r="L5" s="106">
        <v>42733</v>
      </c>
    </row>
    <row r="6" spans="1:12" ht="12.75" customHeight="1">
      <c r="A6" s="1" t="s">
        <v>90</v>
      </c>
      <c r="B6" s="1" t="s">
        <v>68</v>
      </c>
      <c r="C6" s="1" t="s">
        <v>69</v>
      </c>
      <c r="D6" s="1" t="s">
        <v>70</v>
      </c>
      <c r="E6" s="1" t="s">
        <v>71</v>
      </c>
      <c r="F6" s="1" t="s">
        <v>91</v>
      </c>
      <c r="G6" s="107" t="s">
        <v>92</v>
      </c>
      <c r="H6" s="108" t="s">
        <v>87</v>
      </c>
      <c r="I6" s="108" t="s">
        <v>88</v>
      </c>
      <c r="J6" s="108" t="s">
        <v>93</v>
      </c>
      <c r="K6" s="109">
        <v>41272</v>
      </c>
      <c r="L6" s="109">
        <v>43463</v>
      </c>
    </row>
    <row r="7" spans="1:12" ht="12.75" customHeight="1">
      <c r="A7" s="1" t="s">
        <v>94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95</v>
      </c>
      <c r="G7" s="107" t="s">
        <v>96</v>
      </c>
      <c r="H7" s="108" t="s">
        <v>97</v>
      </c>
      <c r="I7" s="108" t="s">
        <v>98</v>
      </c>
      <c r="J7" s="108" t="s">
        <v>98</v>
      </c>
      <c r="K7" s="44"/>
      <c r="L7" s="44"/>
    </row>
    <row r="8" spans="1:12" ht="12.75" customHeight="1">
      <c r="A8" s="1" t="s">
        <v>99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100</v>
      </c>
      <c r="G8" s="107" t="s">
        <v>101</v>
      </c>
      <c r="H8" s="108" t="s">
        <v>97</v>
      </c>
      <c r="I8" s="108" t="s">
        <v>98</v>
      </c>
      <c r="J8" s="108" t="s">
        <v>98</v>
      </c>
      <c r="K8" s="44"/>
      <c r="L8" s="44"/>
    </row>
    <row r="9" spans="1:12" ht="12.75" customHeight="1">
      <c r="A9" s="1" t="s">
        <v>102</v>
      </c>
      <c r="B9" s="1" t="s">
        <v>68</v>
      </c>
      <c r="C9" s="1" t="s">
        <v>69</v>
      </c>
      <c r="D9" s="1" t="s">
        <v>70</v>
      </c>
      <c r="E9" s="1" t="s">
        <v>71</v>
      </c>
      <c r="F9" s="1" t="s">
        <v>103</v>
      </c>
      <c r="G9" s="107" t="s">
        <v>104</v>
      </c>
      <c r="H9" s="108" t="s">
        <v>87</v>
      </c>
      <c r="I9" s="108" t="s">
        <v>88</v>
      </c>
      <c r="J9" s="108" t="s">
        <v>105</v>
      </c>
      <c r="K9" s="109">
        <v>41272</v>
      </c>
      <c r="L9" s="109">
        <v>44924</v>
      </c>
    </row>
    <row r="10" spans="1:12" ht="12.75" customHeight="1">
      <c r="A10" s="1" t="s">
        <v>106</v>
      </c>
      <c r="B10" s="1" t="s">
        <v>68</v>
      </c>
      <c r="C10" s="1" t="s">
        <v>69</v>
      </c>
      <c r="D10" s="1" t="s">
        <v>70</v>
      </c>
      <c r="E10" s="1" t="s">
        <v>71</v>
      </c>
      <c r="F10" s="1" t="s">
        <v>107</v>
      </c>
      <c r="G10" s="107" t="s">
        <v>108</v>
      </c>
      <c r="H10" s="108" t="s">
        <v>97</v>
      </c>
      <c r="I10" s="108" t="s">
        <v>98</v>
      </c>
      <c r="J10" s="108" t="s">
        <v>98</v>
      </c>
      <c r="K10" s="44"/>
      <c r="L10" s="44"/>
    </row>
    <row r="11" spans="1:12" ht="12.75" customHeight="1">
      <c r="A11" s="1" t="s">
        <v>109</v>
      </c>
      <c r="B11" s="1" t="s">
        <v>68</v>
      </c>
      <c r="C11" s="1" t="s">
        <v>69</v>
      </c>
      <c r="D11" s="1" t="s">
        <v>70</v>
      </c>
      <c r="E11" s="1" t="s">
        <v>71</v>
      </c>
      <c r="F11" s="1" t="s">
        <v>110</v>
      </c>
      <c r="G11" s="107" t="s">
        <v>111</v>
      </c>
      <c r="H11" s="108" t="s">
        <v>97</v>
      </c>
      <c r="I11" s="108" t="s">
        <v>98</v>
      </c>
      <c r="J11" s="108" t="s">
        <v>98</v>
      </c>
      <c r="K11" s="44"/>
      <c r="L11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I6" sqref="I6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112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113</v>
      </c>
      <c r="H3" s="51" t="s">
        <v>114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 t="s">
        <v>115</v>
      </c>
      <c r="B6" s="43" t="s">
        <v>68</v>
      </c>
      <c r="C6" s="43" t="s">
        <v>69</v>
      </c>
      <c r="D6" s="43" t="s">
        <v>70</v>
      </c>
      <c r="E6" s="43" t="s">
        <v>71</v>
      </c>
      <c r="F6" s="43" t="s">
        <v>116</v>
      </c>
      <c r="G6" s="105" t="s">
        <v>69</v>
      </c>
      <c r="H6" s="105" t="s">
        <v>117</v>
      </c>
      <c r="I6" s="105" t="s">
        <v>118</v>
      </c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119</v>
      </c>
      <c r="G2" s="19" t="s">
        <v>120</v>
      </c>
      <c r="H2" s="19" t="s">
        <v>121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/>
      <c r="B4" s="42"/>
      <c r="C4" s="42"/>
      <c r="D4" s="36"/>
      <c r="E4" s="36"/>
      <c r="F4" s="45"/>
      <c r="G4" s="57"/>
      <c r="H4" s="57"/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K10" sqref="K1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122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123</v>
      </c>
      <c r="G3" s="19" t="s">
        <v>124</v>
      </c>
      <c r="H3" s="22" t="s">
        <v>125</v>
      </c>
      <c r="I3" s="22"/>
      <c r="J3" s="22"/>
      <c r="K3" s="23" t="s">
        <v>126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127</v>
      </c>
      <c r="I4" s="51" t="s">
        <v>128</v>
      </c>
      <c r="J4" s="63" t="s">
        <v>129</v>
      </c>
      <c r="K4" s="64" t="s">
        <v>130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2.75" customHeight="1">
      <c r="A7" s="45" t="s">
        <v>131</v>
      </c>
      <c r="B7" s="45" t="s">
        <v>132</v>
      </c>
      <c r="C7" s="45" t="s">
        <v>133</v>
      </c>
      <c r="D7" s="45" t="s">
        <v>70</v>
      </c>
      <c r="E7" s="45" t="s">
        <v>71</v>
      </c>
      <c r="F7" s="106">
        <v>41456</v>
      </c>
      <c r="G7" s="45"/>
      <c r="H7" s="45"/>
      <c r="I7" s="45"/>
      <c r="J7" s="45"/>
      <c r="K7" s="45"/>
    </row>
    <row r="8" spans="1:11" ht="12.75" customHeight="1">
      <c r="A8" s="1" t="s">
        <v>134</v>
      </c>
      <c r="B8" s="1" t="s">
        <v>135</v>
      </c>
      <c r="C8" s="1" t="s">
        <v>133</v>
      </c>
      <c r="D8" s="1" t="s">
        <v>70</v>
      </c>
      <c r="E8" s="1" t="s">
        <v>71</v>
      </c>
      <c r="F8" s="110">
        <v>42125</v>
      </c>
      <c r="G8" s="107" t="s">
        <v>136</v>
      </c>
      <c r="H8" s="1"/>
      <c r="I8" s="1"/>
      <c r="J8" s="1"/>
      <c r="K8" s="1"/>
    </row>
    <row r="9" spans="1:11" ht="12.75" customHeight="1">
      <c r="A9" s="1" t="s">
        <v>137</v>
      </c>
      <c r="B9" s="1" t="s">
        <v>138</v>
      </c>
      <c r="C9" s="1" t="s">
        <v>133</v>
      </c>
      <c r="D9" s="1" t="s">
        <v>70</v>
      </c>
      <c r="E9" s="1" t="s">
        <v>71</v>
      </c>
      <c r="F9" s="111">
        <v>42125</v>
      </c>
      <c r="G9" s="1" t="s">
        <v>136</v>
      </c>
      <c r="H9" s="107" t="s">
        <v>139</v>
      </c>
      <c r="I9" s="1"/>
      <c r="J9" s="107" t="s">
        <v>139</v>
      </c>
      <c r="K9" s="1"/>
    </row>
    <row r="10" spans="1:11" ht="12.75" customHeight="1">
      <c r="A10" s="1" t="s">
        <v>140</v>
      </c>
      <c r="B10" s="1" t="s">
        <v>141</v>
      </c>
      <c r="C10" s="1" t="s">
        <v>133</v>
      </c>
      <c r="D10" s="1" t="s">
        <v>70</v>
      </c>
      <c r="E10" s="1" t="s">
        <v>71</v>
      </c>
      <c r="F10" s="110">
        <v>42263</v>
      </c>
      <c r="G10" s="107" t="s">
        <v>142</v>
      </c>
      <c r="H10" s="107" t="s">
        <v>143</v>
      </c>
      <c r="I10" s="112">
        <v>42262</v>
      </c>
      <c r="J10" s="107" t="s">
        <v>144</v>
      </c>
      <c r="K10" s="112">
        <v>42263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I55" sqref="I55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145</v>
      </c>
      <c r="G2" s="69" t="s">
        <v>146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147</v>
      </c>
      <c r="H3" s="19"/>
      <c r="I3" s="19" t="s">
        <v>148</v>
      </c>
    </row>
    <row r="4" spans="1:9" ht="37.5" customHeight="1">
      <c r="A4" s="68"/>
      <c r="B4" s="68"/>
      <c r="C4" s="68"/>
      <c r="D4" s="68"/>
      <c r="E4" s="68"/>
      <c r="F4" s="19"/>
      <c r="G4" s="70" t="s">
        <v>147</v>
      </c>
      <c r="H4" s="70" t="s">
        <v>149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5.75" customHeight="1">
      <c r="A7" s="43" t="s">
        <v>150</v>
      </c>
      <c r="B7" s="43" t="s">
        <v>68</v>
      </c>
      <c r="C7" s="43" t="s">
        <v>69</v>
      </c>
      <c r="D7" s="43" t="s">
        <v>70</v>
      </c>
      <c r="E7" s="43" t="s">
        <v>71</v>
      </c>
      <c r="F7" s="43" t="s">
        <v>151</v>
      </c>
      <c r="G7" s="105" t="s">
        <v>152</v>
      </c>
      <c r="H7" s="43"/>
      <c r="I7" s="43" t="s">
        <v>153</v>
      </c>
    </row>
    <row r="8" spans="1:9" ht="12.75" customHeight="1">
      <c r="A8" s="1" t="s">
        <v>154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155</v>
      </c>
      <c r="G8" s="1"/>
      <c r="H8" s="1"/>
      <c r="I8" s="107" t="s">
        <v>156</v>
      </c>
    </row>
    <row r="9" spans="1:9" ht="12.75" customHeight="1">
      <c r="A9" s="1" t="s">
        <v>157</v>
      </c>
      <c r="B9" s="1" t="s">
        <v>68</v>
      </c>
      <c r="C9" s="1" t="s">
        <v>69</v>
      </c>
      <c r="D9" s="1" t="s">
        <v>70</v>
      </c>
      <c r="E9" s="1" t="s">
        <v>71</v>
      </c>
      <c r="F9" s="1" t="s">
        <v>155</v>
      </c>
      <c r="G9" s="1"/>
      <c r="H9" s="1"/>
      <c r="I9" s="107" t="s">
        <v>156</v>
      </c>
    </row>
    <row r="10" spans="1:9" ht="12.75" customHeight="1">
      <c r="A10" s="1" t="s">
        <v>158</v>
      </c>
      <c r="B10" s="1" t="s">
        <v>68</v>
      </c>
      <c r="C10" s="1" t="s">
        <v>69</v>
      </c>
      <c r="D10" s="1" t="s">
        <v>70</v>
      </c>
      <c r="E10" s="1" t="s">
        <v>71</v>
      </c>
      <c r="F10" s="1" t="s">
        <v>155</v>
      </c>
      <c r="G10" s="107" t="s">
        <v>159</v>
      </c>
      <c r="H10" s="1"/>
      <c r="I10" s="1" t="s">
        <v>156</v>
      </c>
    </row>
    <row r="11" spans="1:9" ht="12.75" customHeight="1">
      <c r="A11" s="1" t="s">
        <v>160</v>
      </c>
      <c r="B11" s="1" t="s">
        <v>68</v>
      </c>
      <c r="C11" s="1" t="s">
        <v>69</v>
      </c>
      <c r="D11" s="1" t="s">
        <v>70</v>
      </c>
      <c r="E11" s="1" t="s">
        <v>71</v>
      </c>
      <c r="F11" s="1" t="s">
        <v>161</v>
      </c>
      <c r="G11" s="1"/>
      <c r="H11" s="1"/>
      <c r="I11" s="107" t="s">
        <v>162</v>
      </c>
    </row>
    <row r="12" spans="1:9" ht="12.75" customHeight="1">
      <c r="A12" s="1" t="s">
        <v>163</v>
      </c>
      <c r="B12" s="1" t="s">
        <v>68</v>
      </c>
      <c r="C12" s="1" t="s">
        <v>69</v>
      </c>
      <c r="D12" s="1" t="s">
        <v>70</v>
      </c>
      <c r="E12" s="1" t="s">
        <v>71</v>
      </c>
      <c r="F12" s="1" t="s">
        <v>161</v>
      </c>
      <c r="G12" s="1"/>
      <c r="H12" s="1"/>
      <c r="I12" s="107" t="s">
        <v>162</v>
      </c>
    </row>
    <row r="13" spans="1:9" ht="12.75" customHeight="1">
      <c r="A13" s="1" t="s">
        <v>164</v>
      </c>
      <c r="B13" s="1" t="s">
        <v>68</v>
      </c>
      <c r="C13" s="1" t="s">
        <v>69</v>
      </c>
      <c r="D13" s="1" t="s">
        <v>70</v>
      </c>
      <c r="E13" s="1" t="s">
        <v>71</v>
      </c>
      <c r="F13" s="1" t="s">
        <v>165</v>
      </c>
      <c r="G13" s="1"/>
      <c r="H13" s="1"/>
      <c r="I13" s="107" t="s">
        <v>166</v>
      </c>
    </row>
    <row r="14" spans="1:9" ht="12.75" customHeight="1">
      <c r="A14" s="1" t="s">
        <v>167</v>
      </c>
      <c r="B14" s="1" t="s">
        <v>68</v>
      </c>
      <c r="C14" s="1" t="s">
        <v>69</v>
      </c>
      <c r="D14" s="1" t="s">
        <v>70</v>
      </c>
      <c r="E14" s="1" t="s">
        <v>71</v>
      </c>
      <c r="F14" s="1" t="s">
        <v>165</v>
      </c>
      <c r="G14" s="107" t="s">
        <v>168</v>
      </c>
      <c r="H14" s="1"/>
      <c r="I14" s="1" t="s">
        <v>166</v>
      </c>
    </row>
    <row r="15" spans="1:9" ht="12.75" customHeight="1">
      <c r="A15" s="1" t="s">
        <v>169</v>
      </c>
      <c r="B15" s="1" t="s">
        <v>68</v>
      </c>
      <c r="C15" s="1" t="s">
        <v>69</v>
      </c>
      <c r="D15" s="1" t="s">
        <v>70</v>
      </c>
      <c r="E15" s="1" t="s">
        <v>71</v>
      </c>
      <c r="F15" s="1" t="s">
        <v>161</v>
      </c>
      <c r="G15" s="107" t="s">
        <v>170</v>
      </c>
      <c r="H15" s="1"/>
      <c r="I15" s="1" t="s">
        <v>162</v>
      </c>
    </row>
    <row r="16" spans="1:9" ht="12.75" customHeight="1">
      <c r="A16" s="1" t="s">
        <v>171</v>
      </c>
      <c r="B16" s="1" t="s">
        <v>68</v>
      </c>
      <c r="C16" s="1" t="s">
        <v>69</v>
      </c>
      <c r="D16" s="1" t="s">
        <v>70</v>
      </c>
      <c r="E16" s="1" t="s">
        <v>71</v>
      </c>
      <c r="F16" s="1" t="s">
        <v>172</v>
      </c>
      <c r="G16" s="107" t="s">
        <v>173</v>
      </c>
      <c r="H16" s="107" t="s">
        <v>174</v>
      </c>
      <c r="I16" s="1"/>
    </row>
    <row r="17" spans="1:9" ht="12.75" customHeight="1">
      <c r="A17" s="1" t="s">
        <v>175</v>
      </c>
      <c r="B17" s="1" t="s">
        <v>68</v>
      </c>
      <c r="C17" s="1" t="s">
        <v>69</v>
      </c>
      <c r="D17" s="1" t="s">
        <v>70</v>
      </c>
      <c r="E17" s="1" t="s">
        <v>71</v>
      </c>
      <c r="F17" s="1" t="s">
        <v>176</v>
      </c>
      <c r="G17" s="107" t="s">
        <v>177</v>
      </c>
      <c r="H17" s="1"/>
      <c r="I17" s="1"/>
    </row>
    <row r="18" spans="1:9" ht="12.75" customHeight="1">
      <c r="A18" s="1" t="s">
        <v>178</v>
      </c>
      <c r="B18" s="1" t="s">
        <v>68</v>
      </c>
      <c r="C18" s="1" t="s">
        <v>69</v>
      </c>
      <c r="D18" s="1" t="s">
        <v>70</v>
      </c>
      <c r="E18" s="1" t="s">
        <v>71</v>
      </c>
      <c r="F18" s="1" t="s">
        <v>179</v>
      </c>
      <c r="G18" s="1"/>
      <c r="H18" s="1"/>
      <c r="I18" s="107" t="s">
        <v>180</v>
      </c>
    </row>
    <row r="19" spans="1:9" ht="12.75" customHeight="1">
      <c r="A19" s="1" t="s">
        <v>181</v>
      </c>
      <c r="B19" s="1" t="s">
        <v>68</v>
      </c>
      <c r="C19" s="1" t="s">
        <v>69</v>
      </c>
      <c r="D19" s="1" t="s">
        <v>70</v>
      </c>
      <c r="E19" s="1" t="s">
        <v>71</v>
      </c>
      <c r="F19" s="1" t="s">
        <v>176</v>
      </c>
      <c r="G19" s="1" t="s">
        <v>177</v>
      </c>
      <c r="H19" s="1"/>
      <c r="I19" s="107" t="s">
        <v>182</v>
      </c>
    </row>
    <row r="20" spans="1:9" ht="12.75" customHeight="1">
      <c r="A20" s="1" t="s">
        <v>183</v>
      </c>
      <c r="B20" s="1" t="s">
        <v>68</v>
      </c>
      <c r="C20" s="1" t="s">
        <v>69</v>
      </c>
      <c r="D20" s="1" t="s">
        <v>70</v>
      </c>
      <c r="E20" s="1" t="s">
        <v>71</v>
      </c>
      <c r="F20" s="1" t="s">
        <v>179</v>
      </c>
      <c r="G20" s="1"/>
      <c r="H20" s="1"/>
      <c r="I20" s="107" t="s">
        <v>180</v>
      </c>
    </row>
    <row r="21" spans="1:9" ht="12.75" customHeight="1">
      <c r="A21" s="1" t="s">
        <v>184</v>
      </c>
      <c r="B21" s="1" t="s">
        <v>68</v>
      </c>
      <c r="C21" s="1" t="s">
        <v>69</v>
      </c>
      <c r="D21" s="1" t="s">
        <v>70</v>
      </c>
      <c r="E21" s="1" t="s">
        <v>71</v>
      </c>
      <c r="F21" s="1" t="s">
        <v>176</v>
      </c>
      <c r="G21" s="1" t="s">
        <v>177</v>
      </c>
      <c r="H21" s="1"/>
      <c r="I21" s="107" t="s">
        <v>182</v>
      </c>
    </row>
    <row r="22" spans="1:9" ht="12.75" customHeight="1">
      <c r="A22" s="1" t="s">
        <v>185</v>
      </c>
      <c r="B22" s="1" t="s">
        <v>68</v>
      </c>
      <c r="C22" s="1" t="s">
        <v>69</v>
      </c>
      <c r="D22" s="1" t="s">
        <v>70</v>
      </c>
      <c r="E22" s="1" t="s">
        <v>71</v>
      </c>
      <c r="F22" s="1" t="s">
        <v>172</v>
      </c>
      <c r="G22" s="1" t="s">
        <v>173</v>
      </c>
      <c r="H22" s="1" t="s">
        <v>174</v>
      </c>
      <c r="I22" s="107" t="s">
        <v>186</v>
      </c>
    </row>
    <row r="23" spans="1:9" ht="12.75" customHeight="1">
      <c r="A23" s="1" t="s">
        <v>187</v>
      </c>
      <c r="B23" s="1" t="s">
        <v>68</v>
      </c>
      <c r="C23" s="1" t="s">
        <v>69</v>
      </c>
      <c r="D23" s="1" t="s">
        <v>70</v>
      </c>
      <c r="E23" s="1" t="s">
        <v>71</v>
      </c>
      <c r="F23" s="1" t="s">
        <v>179</v>
      </c>
      <c r="G23" s="107" t="s">
        <v>173</v>
      </c>
      <c r="H23" s="107" t="s">
        <v>188</v>
      </c>
      <c r="I23" s="1" t="s">
        <v>180</v>
      </c>
    </row>
    <row r="24" spans="1:9" ht="12.75" customHeight="1">
      <c r="A24" s="1" t="s">
        <v>189</v>
      </c>
      <c r="B24" s="1" t="s">
        <v>68</v>
      </c>
      <c r="C24" s="1" t="s">
        <v>69</v>
      </c>
      <c r="D24" s="1" t="s">
        <v>70</v>
      </c>
      <c r="E24" s="1" t="s">
        <v>71</v>
      </c>
      <c r="F24" s="1" t="s">
        <v>190</v>
      </c>
      <c r="G24" s="1"/>
      <c r="H24" s="1"/>
      <c r="I24" s="107" t="s">
        <v>191</v>
      </c>
    </row>
    <row r="25" spans="1:9" ht="12.75" customHeight="1">
      <c r="A25" s="1" t="s">
        <v>192</v>
      </c>
      <c r="B25" s="1" t="s">
        <v>68</v>
      </c>
      <c r="C25" s="1" t="s">
        <v>69</v>
      </c>
      <c r="D25" s="1" t="s">
        <v>70</v>
      </c>
      <c r="E25" s="1" t="s">
        <v>71</v>
      </c>
      <c r="F25" s="1" t="s">
        <v>165</v>
      </c>
      <c r="G25" s="1" t="s">
        <v>168</v>
      </c>
      <c r="H25" s="1"/>
      <c r="I25" s="107" t="s">
        <v>166</v>
      </c>
    </row>
    <row r="26" spans="1:9" ht="12.75" customHeight="1">
      <c r="A26" s="1" t="s">
        <v>193</v>
      </c>
      <c r="B26" s="1" t="s">
        <v>68</v>
      </c>
      <c r="C26" s="1" t="s">
        <v>69</v>
      </c>
      <c r="D26" s="1" t="s">
        <v>70</v>
      </c>
      <c r="E26" s="1" t="s">
        <v>71</v>
      </c>
      <c r="F26" s="1" t="s">
        <v>190</v>
      </c>
      <c r="G26" s="1"/>
      <c r="H26" s="1"/>
      <c r="I26" s="107" t="s">
        <v>191</v>
      </c>
    </row>
    <row r="27" spans="1:9" ht="12.75" customHeight="1">
      <c r="A27" s="1" t="s">
        <v>194</v>
      </c>
      <c r="B27" s="1" t="s">
        <v>68</v>
      </c>
      <c r="C27" s="1" t="s">
        <v>69</v>
      </c>
      <c r="D27" s="1" t="s">
        <v>70</v>
      </c>
      <c r="E27" s="1" t="s">
        <v>71</v>
      </c>
      <c r="F27" s="1" t="s">
        <v>195</v>
      </c>
      <c r="G27" s="107" t="s">
        <v>196</v>
      </c>
      <c r="H27" s="1"/>
      <c r="I27" s="1"/>
    </row>
    <row r="28" spans="1:9" ht="12.75" customHeight="1">
      <c r="A28" s="1" t="s">
        <v>197</v>
      </c>
      <c r="B28" s="1" t="s">
        <v>68</v>
      </c>
      <c r="C28" s="1" t="s">
        <v>69</v>
      </c>
      <c r="D28" s="1" t="s">
        <v>70</v>
      </c>
      <c r="E28" s="1" t="s">
        <v>71</v>
      </c>
      <c r="F28" s="1" t="s">
        <v>195</v>
      </c>
      <c r="G28" s="1" t="s">
        <v>196</v>
      </c>
      <c r="H28" s="1"/>
      <c r="I28" s="107" t="s">
        <v>198</v>
      </c>
    </row>
    <row r="29" spans="1:9" ht="12.75" customHeight="1">
      <c r="A29" s="1" t="s">
        <v>199</v>
      </c>
      <c r="B29" s="1" t="s">
        <v>68</v>
      </c>
      <c r="C29" s="1" t="s">
        <v>69</v>
      </c>
      <c r="D29" s="1" t="s">
        <v>70</v>
      </c>
      <c r="E29" s="1" t="s">
        <v>71</v>
      </c>
      <c r="F29" s="1" t="s">
        <v>195</v>
      </c>
      <c r="G29" s="1" t="s">
        <v>196</v>
      </c>
      <c r="H29" s="1"/>
      <c r="I29" s="107" t="s">
        <v>198</v>
      </c>
    </row>
    <row r="30" spans="1:9" ht="12.75" customHeight="1">
      <c r="A30" s="1" t="s">
        <v>200</v>
      </c>
      <c r="B30" s="1" t="s">
        <v>68</v>
      </c>
      <c r="C30" s="1" t="s">
        <v>69</v>
      </c>
      <c r="D30" s="1" t="s">
        <v>70</v>
      </c>
      <c r="E30" s="1" t="s">
        <v>71</v>
      </c>
      <c r="F30" s="1" t="s">
        <v>190</v>
      </c>
      <c r="G30" s="107" t="s">
        <v>201</v>
      </c>
      <c r="H30" s="1"/>
      <c r="I30" s="1" t="s">
        <v>191</v>
      </c>
    </row>
    <row r="31" spans="1:9" ht="12.75" customHeight="1">
      <c r="A31" s="1" t="s">
        <v>202</v>
      </c>
      <c r="B31" s="1" t="s">
        <v>68</v>
      </c>
      <c r="C31" s="1" t="s">
        <v>69</v>
      </c>
      <c r="D31" s="1" t="s">
        <v>70</v>
      </c>
      <c r="E31" s="1" t="s">
        <v>71</v>
      </c>
      <c r="F31" s="1" t="s">
        <v>203</v>
      </c>
      <c r="G31" s="1"/>
      <c r="H31" s="1"/>
      <c r="I31" s="107" t="s">
        <v>204</v>
      </c>
    </row>
    <row r="32" spans="1:9" ht="12.75" customHeight="1">
      <c r="A32" s="1" t="s">
        <v>205</v>
      </c>
      <c r="B32" s="1" t="s">
        <v>68</v>
      </c>
      <c r="C32" s="1" t="s">
        <v>69</v>
      </c>
      <c r="D32" s="1" t="s">
        <v>70</v>
      </c>
      <c r="E32" s="1" t="s">
        <v>71</v>
      </c>
      <c r="F32" s="1" t="s">
        <v>172</v>
      </c>
      <c r="G32" s="1" t="s">
        <v>173</v>
      </c>
      <c r="H32" s="1" t="s">
        <v>174</v>
      </c>
      <c r="I32" s="107" t="s">
        <v>186</v>
      </c>
    </row>
    <row r="33" spans="1:9" ht="12.75" customHeight="1">
      <c r="A33" s="1" t="s">
        <v>206</v>
      </c>
      <c r="B33" s="1" t="s">
        <v>68</v>
      </c>
      <c r="C33" s="1" t="s">
        <v>69</v>
      </c>
      <c r="D33" s="1" t="s">
        <v>70</v>
      </c>
      <c r="E33" s="1" t="s">
        <v>71</v>
      </c>
      <c r="F33" s="1" t="s">
        <v>203</v>
      </c>
      <c r="G33" s="107" t="s">
        <v>207</v>
      </c>
      <c r="H33" s="1"/>
      <c r="I33" s="1" t="s">
        <v>204</v>
      </c>
    </row>
    <row r="34" spans="1:9" ht="12.75" customHeight="1">
      <c r="A34" s="1" t="s">
        <v>208</v>
      </c>
      <c r="B34" s="1" t="s">
        <v>68</v>
      </c>
      <c r="C34" s="1" t="s">
        <v>69</v>
      </c>
      <c r="D34" s="1" t="s">
        <v>70</v>
      </c>
      <c r="E34" s="1" t="s">
        <v>71</v>
      </c>
      <c r="F34" s="1" t="s">
        <v>209</v>
      </c>
      <c r="G34" s="1"/>
      <c r="H34" s="1"/>
      <c r="I34" s="107" t="s">
        <v>210</v>
      </c>
    </row>
    <row r="35" spans="1:9" ht="12.75" customHeight="1">
      <c r="A35" s="1" t="s">
        <v>211</v>
      </c>
      <c r="B35" s="1" t="s">
        <v>68</v>
      </c>
      <c r="C35" s="1" t="s">
        <v>69</v>
      </c>
      <c r="D35" s="1" t="s">
        <v>70</v>
      </c>
      <c r="E35" s="1" t="s">
        <v>71</v>
      </c>
      <c r="F35" s="1" t="s">
        <v>209</v>
      </c>
      <c r="G35" s="1"/>
      <c r="H35" s="1"/>
      <c r="I35" s="107" t="s">
        <v>210</v>
      </c>
    </row>
    <row r="36" spans="1:9" ht="12.75" customHeight="1">
      <c r="A36" s="1" t="s">
        <v>212</v>
      </c>
      <c r="B36" s="1" t="s">
        <v>68</v>
      </c>
      <c r="C36" s="1" t="s">
        <v>69</v>
      </c>
      <c r="D36" s="1" t="s">
        <v>70</v>
      </c>
      <c r="E36" s="1" t="s">
        <v>71</v>
      </c>
      <c r="F36" s="1" t="s">
        <v>209</v>
      </c>
      <c r="G36" s="107" t="s">
        <v>213</v>
      </c>
      <c r="H36" s="1"/>
      <c r="I36" s="1" t="s">
        <v>210</v>
      </c>
    </row>
    <row r="37" spans="1:9" ht="12.75" customHeight="1">
      <c r="A37" s="1" t="s">
        <v>214</v>
      </c>
      <c r="B37" s="1" t="s">
        <v>68</v>
      </c>
      <c r="C37" s="1" t="s">
        <v>69</v>
      </c>
      <c r="D37" s="1" t="s">
        <v>70</v>
      </c>
      <c r="E37" s="1" t="s">
        <v>71</v>
      </c>
      <c r="F37" s="1" t="s">
        <v>215</v>
      </c>
      <c r="G37" s="1"/>
      <c r="H37" s="1"/>
      <c r="I37" s="107" t="s">
        <v>216</v>
      </c>
    </row>
    <row r="38" spans="1:9" ht="12.75" customHeight="1">
      <c r="A38" s="1" t="s">
        <v>217</v>
      </c>
      <c r="B38" s="1" t="s">
        <v>68</v>
      </c>
      <c r="C38" s="1" t="s">
        <v>69</v>
      </c>
      <c r="D38" s="1" t="s">
        <v>70</v>
      </c>
      <c r="E38" s="1" t="s">
        <v>71</v>
      </c>
      <c r="F38" s="1" t="s">
        <v>215</v>
      </c>
      <c r="G38" s="1"/>
      <c r="H38" s="1"/>
      <c r="I38" s="107" t="s">
        <v>216</v>
      </c>
    </row>
    <row r="39" spans="1:9" ht="12.75" customHeight="1">
      <c r="A39" s="1" t="s">
        <v>218</v>
      </c>
      <c r="B39" s="1" t="s">
        <v>68</v>
      </c>
      <c r="C39" s="1" t="s">
        <v>69</v>
      </c>
      <c r="D39" s="1" t="s">
        <v>70</v>
      </c>
      <c r="E39" s="1" t="s">
        <v>71</v>
      </c>
      <c r="F39" s="1" t="s">
        <v>219</v>
      </c>
      <c r="G39" s="107" t="s">
        <v>173</v>
      </c>
      <c r="H39" s="107" t="s">
        <v>220</v>
      </c>
      <c r="I39" s="1"/>
    </row>
    <row r="40" spans="1:9" ht="12.75" customHeight="1">
      <c r="A40" s="1" t="s">
        <v>221</v>
      </c>
      <c r="B40" s="1" t="s">
        <v>68</v>
      </c>
      <c r="C40" s="1" t="s">
        <v>69</v>
      </c>
      <c r="D40" s="1" t="s">
        <v>70</v>
      </c>
      <c r="E40" s="1" t="s">
        <v>71</v>
      </c>
      <c r="F40" s="1" t="s">
        <v>215</v>
      </c>
      <c r="G40" s="107" t="s">
        <v>222</v>
      </c>
      <c r="H40" s="1"/>
      <c r="I40" s="1" t="s">
        <v>216</v>
      </c>
    </row>
    <row r="41" spans="1:9" ht="12.75" customHeight="1">
      <c r="A41" s="1" t="s">
        <v>223</v>
      </c>
      <c r="B41" s="1" t="s">
        <v>68</v>
      </c>
      <c r="C41" s="1" t="s">
        <v>69</v>
      </c>
      <c r="D41" s="1" t="s">
        <v>70</v>
      </c>
      <c r="E41" s="1" t="s">
        <v>71</v>
      </c>
      <c r="F41" s="1" t="s">
        <v>219</v>
      </c>
      <c r="G41" s="1" t="s">
        <v>173</v>
      </c>
      <c r="H41" s="1" t="s">
        <v>220</v>
      </c>
      <c r="I41" s="107" t="s">
        <v>224</v>
      </c>
    </row>
    <row r="42" spans="1:9" ht="12.75" customHeight="1">
      <c r="A42" s="1" t="s">
        <v>225</v>
      </c>
      <c r="B42" s="1" t="s">
        <v>68</v>
      </c>
      <c r="C42" s="1" t="s">
        <v>69</v>
      </c>
      <c r="D42" s="1" t="s">
        <v>70</v>
      </c>
      <c r="E42" s="1" t="s">
        <v>71</v>
      </c>
      <c r="F42" s="1" t="s">
        <v>219</v>
      </c>
      <c r="G42" s="1" t="s">
        <v>173</v>
      </c>
      <c r="H42" s="1" t="s">
        <v>220</v>
      </c>
      <c r="I42" s="107" t="s">
        <v>224</v>
      </c>
    </row>
    <row r="43" spans="1:9" ht="12.75" customHeight="1">
      <c r="A43" s="1" t="s">
        <v>226</v>
      </c>
      <c r="B43" s="1" t="s">
        <v>68</v>
      </c>
      <c r="C43" s="1" t="s">
        <v>69</v>
      </c>
      <c r="D43" s="1" t="s">
        <v>70</v>
      </c>
      <c r="E43" s="1" t="s">
        <v>71</v>
      </c>
      <c r="F43" s="1" t="s">
        <v>203</v>
      </c>
      <c r="G43" s="1" t="s">
        <v>207</v>
      </c>
      <c r="H43" s="1"/>
      <c r="I43" s="107" t="s">
        <v>204</v>
      </c>
    </row>
    <row r="44" spans="1:9" ht="12.75" customHeight="1">
      <c r="A44" s="1" t="s">
        <v>227</v>
      </c>
      <c r="B44" s="1" t="s">
        <v>228</v>
      </c>
      <c r="C44" s="1" t="s">
        <v>133</v>
      </c>
      <c r="D44" s="1" t="s">
        <v>70</v>
      </c>
      <c r="E44" s="1" t="s">
        <v>71</v>
      </c>
      <c r="F44" s="1" t="s">
        <v>176</v>
      </c>
      <c r="G44" s="1" t="s">
        <v>177</v>
      </c>
      <c r="H44" s="1"/>
      <c r="I44" s="107" t="s">
        <v>182</v>
      </c>
    </row>
    <row r="45" spans="1:9" ht="12.75" customHeight="1">
      <c r="A45" s="1" t="s">
        <v>229</v>
      </c>
      <c r="B45" s="1" t="s">
        <v>230</v>
      </c>
      <c r="C45" s="1" t="s">
        <v>133</v>
      </c>
      <c r="D45" s="1" t="s">
        <v>70</v>
      </c>
      <c r="E45" s="1" t="s">
        <v>71</v>
      </c>
      <c r="F45" s="1" t="s">
        <v>165</v>
      </c>
      <c r="G45" s="1" t="s">
        <v>168</v>
      </c>
      <c r="H45" s="1"/>
      <c r="I45" s="107" t="s">
        <v>166</v>
      </c>
    </row>
    <row r="46" spans="1:9" ht="12.75" customHeight="1">
      <c r="A46" s="1" t="s">
        <v>231</v>
      </c>
      <c r="B46" s="1" t="s">
        <v>232</v>
      </c>
      <c r="C46" s="1" t="s">
        <v>133</v>
      </c>
      <c r="D46" s="1" t="s">
        <v>70</v>
      </c>
      <c r="E46" s="1" t="s">
        <v>71</v>
      </c>
      <c r="F46" s="1" t="s">
        <v>195</v>
      </c>
      <c r="G46" s="1" t="s">
        <v>196</v>
      </c>
      <c r="H46" s="1"/>
      <c r="I46" s="107" t="s">
        <v>198</v>
      </c>
    </row>
    <row r="47" spans="1:9" ht="12.75" customHeight="1">
      <c r="A47" s="1" t="s">
        <v>233</v>
      </c>
      <c r="B47" s="1" t="s">
        <v>234</v>
      </c>
      <c r="C47" s="1" t="s">
        <v>133</v>
      </c>
      <c r="D47" s="1" t="s">
        <v>70</v>
      </c>
      <c r="E47" s="1" t="s">
        <v>71</v>
      </c>
      <c r="F47" s="1" t="s">
        <v>203</v>
      </c>
      <c r="G47" s="1" t="s">
        <v>207</v>
      </c>
      <c r="H47" s="1"/>
      <c r="I47" s="107" t="s">
        <v>204</v>
      </c>
    </row>
    <row r="48" spans="1:9" ht="12.75" customHeight="1">
      <c r="A48" s="1" t="s">
        <v>235</v>
      </c>
      <c r="B48" s="1" t="s">
        <v>236</v>
      </c>
      <c r="C48" s="1" t="s">
        <v>133</v>
      </c>
      <c r="D48" s="1" t="s">
        <v>70</v>
      </c>
      <c r="E48" s="1" t="s">
        <v>71</v>
      </c>
      <c r="F48" s="1" t="s">
        <v>190</v>
      </c>
      <c r="G48" s="1" t="s">
        <v>201</v>
      </c>
      <c r="H48" s="1"/>
      <c r="I48" s="107" t="s">
        <v>191</v>
      </c>
    </row>
    <row r="49" spans="1:9" ht="12.75" customHeight="1">
      <c r="A49" s="1" t="s">
        <v>237</v>
      </c>
      <c r="B49" s="1" t="s">
        <v>238</v>
      </c>
      <c r="C49" s="1" t="s">
        <v>133</v>
      </c>
      <c r="D49" s="1" t="s">
        <v>70</v>
      </c>
      <c r="E49" s="1" t="s">
        <v>71</v>
      </c>
      <c r="F49" s="1" t="s">
        <v>179</v>
      </c>
      <c r="G49" s="1" t="s">
        <v>173</v>
      </c>
      <c r="H49" s="1" t="s">
        <v>188</v>
      </c>
      <c r="I49" s="107" t="s">
        <v>180</v>
      </c>
    </row>
    <row r="50" spans="1:9" ht="12.75" customHeight="1">
      <c r="A50" s="1" t="s">
        <v>239</v>
      </c>
      <c r="B50" s="1" t="s">
        <v>240</v>
      </c>
      <c r="C50" s="1" t="s">
        <v>133</v>
      </c>
      <c r="D50" s="1" t="s">
        <v>70</v>
      </c>
      <c r="E50" s="1" t="s">
        <v>71</v>
      </c>
      <c r="F50" s="1" t="s">
        <v>172</v>
      </c>
      <c r="G50" s="1" t="s">
        <v>173</v>
      </c>
      <c r="H50" s="1" t="s">
        <v>174</v>
      </c>
      <c r="I50" s="107" t="s">
        <v>186</v>
      </c>
    </row>
    <row r="51" spans="1:9" ht="12.75" customHeight="1">
      <c r="A51" s="1" t="s">
        <v>241</v>
      </c>
      <c r="B51" s="1" t="s">
        <v>242</v>
      </c>
      <c r="C51" s="1" t="s">
        <v>133</v>
      </c>
      <c r="D51" s="1" t="s">
        <v>70</v>
      </c>
      <c r="E51" s="1" t="s">
        <v>71</v>
      </c>
      <c r="F51" s="1" t="s">
        <v>219</v>
      </c>
      <c r="G51" s="1" t="s">
        <v>173</v>
      </c>
      <c r="H51" s="1" t="s">
        <v>220</v>
      </c>
      <c r="I51" s="107" t="s">
        <v>224</v>
      </c>
    </row>
    <row r="52" spans="1:9" ht="12.75" customHeight="1">
      <c r="A52" s="1" t="s">
        <v>243</v>
      </c>
      <c r="B52" s="1" t="s">
        <v>244</v>
      </c>
      <c r="C52" s="1" t="s">
        <v>133</v>
      </c>
      <c r="D52" s="1" t="s">
        <v>70</v>
      </c>
      <c r="E52" s="1" t="s">
        <v>71</v>
      </c>
      <c r="F52" s="1" t="s">
        <v>215</v>
      </c>
      <c r="G52" s="1" t="s">
        <v>222</v>
      </c>
      <c r="H52" s="1"/>
      <c r="I52" s="107" t="s">
        <v>216</v>
      </c>
    </row>
    <row r="53" spans="1:9" ht="12.75" customHeight="1">
      <c r="A53" s="1" t="s">
        <v>245</v>
      </c>
      <c r="B53" s="1" t="s">
        <v>246</v>
      </c>
      <c r="C53" s="1" t="s">
        <v>133</v>
      </c>
      <c r="D53" s="1" t="s">
        <v>70</v>
      </c>
      <c r="E53" s="1" t="s">
        <v>71</v>
      </c>
      <c r="F53" s="1" t="s">
        <v>209</v>
      </c>
      <c r="G53" s="1" t="s">
        <v>213</v>
      </c>
      <c r="H53" s="1"/>
      <c r="I53" s="107" t="s">
        <v>210</v>
      </c>
    </row>
    <row r="54" spans="1:9" ht="12.75" customHeight="1">
      <c r="A54" s="1" t="s">
        <v>247</v>
      </c>
      <c r="B54" s="1" t="s">
        <v>248</v>
      </c>
      <c r="C54" s="1" t="s">
        <v>133</v>
      </c>
      <c r="D54" s="1" t="s">
        <v>70</v>
      </c>
      <c r="E54" s="1" t="s">
        <v>71</v>
      </c>
      <c r="F54" s="1" t="s">
        <v>161</v>
      </c>
      <c r="G54" s="1" t="s">
        <v>170</v>
      </c>
      <c r="H54" s="1"/>
      <c r="I54" s="107" t="s">
        <v>162</v>
      </c>
    </row>
    <row r="55" spans="1:9" ht="12.75" customHeight="1">
      <c r="A55" s="1" t="s">
        <v>249</v>
      </c>
      <c r="B55" s="1" t="s">
        <v>250</v>
      </c>
      <c r="C55" s="1" t="s">
        <v>133</v>
      </c>
      <c r="D55" s="1" t="s">
        <v>70</v>
      </c>
      <c r="E55" s="1" t="s">
        <v>71</v>
      </c>
      <c r="F55" s="1" t="s">
        <v>155</v>
      </c>
      <c r="G55" s="1" t="s">
        <v>159</v>
      </c>
      <c r="H55" s="1"/>
      <c r="I55" s="107" t="s">
        <v>156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